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LISTINI E CATALOGHI\DOCUMENTAZIONE 2026\LISTINO\"/>
    </mc:Choice>
  </mc:AlternateContent>
  <bookViews>
    <workbookView xWindow="0" yWindow="0" windowWidth="26083" windowHeight="10460"/>
  </bookViews>
  <sheets>
    <sheet name="Foglio1" sheetId="1" r:id="rId1"/>
  </sheets>
  <definedNames>
    <definedName name="_xlnm._FilterDatabase" localSheetId="0" hidden="1">Foglio1!$A$1:$J$2389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<sst xmlns="http://schemas.openxmlformats.org/spreadsheetml/2006/main" count="8940" uniqueCount="4627">
  <si>
    <t>Super Famiglia</t>
  </si>
  <si>
    <t>Refrigerante</t>
  </si>
  <si>
    <t xml:space="preserve">Codice </t>
  </si>
  <si>
    <t>Descrizione</t>
  </si>
  <si>
    <t>RAEE AirCo</t>
  </si>
  <si>
    <t>Cat RAEE</t>
  </si>
  <si>
    <t>EAN</t>
  </si>
  <si>
    <t xml:space="preserve">FGAS kg </t>
  </si>
  <si>
    <t>GWP</t>
  </si>
  <si>
    <t>listino</t>
  </si>
  <si>
    <t>RAS</t>
  </si>
  <si>
    <t>R32</t>
  </si>
  <si>
    <t>RAS-10PKVPG-E</t>
  </si>
  <si>
    <t>Unità INTERNA SUPER DAISEIKAI 9 Monosplit Taglia 10</t>
  </si>
  <si>
    <t/>
  </si>
  <si>
    <t>RAS-10PAVPG-E</t>
  </si>
  <si>
    <t>Unità ESTERNA SUPER DAISEIKAI 9 Monosplit Taglia 10</t>
  </si>
  <si>
    <t>dom</t>
  </si>
  <si>
    <t>RAS-13PKVPG-E</t>
  </si>
  <si>
    <t>Unità INTERNA SUPER DAISEIKAI 9 Monosplit Taglia 13</t>
  </si>
  <si>
    <t>RAS-13PAVPG-E</t>
  </si>
  <si>
    <t>Unità ESTERNA SUPER DAISEIKAI 9 Monosplit Taglia 13</t>
  </si>
  <si>
    <t>RAS-16PKVPG-E</t>
  </si>
  <si>
    <t>Unità INTERNA SUPER DAISEIKAI 9 Monosplit Taglia 16</t>
  </si>
  <si>
    <t>RAS-16PAVPG-E</t>
  </si>
  <si>
    <t>Unità ESTERNA SUPER DAISEIKAI 9 Monosplit Taglia 16</t>
  </si>
  <si>
    <t>RAS-B10S4KVPG-E</t>
  </si>
  <si>
    <t>Unità a parete - "Super Daiseikai 10"</t>
  </si>
  <si>
    <t>RAS-B10S4KVDG-E</t>
  </si>
  <si>
    <t>Unità a parete finitura in legno - "Super Daiseikai 10"</t>
  </si>
  <si>
    <t>RAS-10S4AVPG-E</t>
  </si>
  <si>
    <t>Unità esterna inverter pompa di calore R32 - "Super Daiseikai 10"</t>
  </si>
  <si>
    <t>RAS-B13S4KVPG-E</t>
  </si>
  <si>
    <t>RAS-B13S4KVDG-E</t>
  </si>
  <si>
    <t>RAS-13S4AVPG-E</t>
  </si>
  <si>
    <t>RAS-B18S4KVPG-E</t>
  </si>
  <si>
    <t>RAS-B18S4KVDG-E</t>
  </si>
  <si>
    <t>RAS-18S4AVPG-E</t>
  </si>
  <si>
    <t>RAS-07J2AVSG-E</t>
  </si>
  <si>
    <t>Unità ESTERNA SHORAI EDGE Monosplit Taglia 7</t>
  </si>
  <si>
    <t>8855169078313</t>
  </si>
  <si>
    <t>RAS-18J2AVSG-E</t>
  </si>
  <si>
    <t>Unità ESTERNA SHORAI EDGE E CONSOLE Monosplit Taglia 18</t>
  </si>
  <si>
    <t>8855169078399</t>
  </si>
  <si>
    <t>RAS-22J2AVSG-E</t>
  </si>
  <si>
    <t>Unità ESTERNA SHORAI EDGE Monosplit Taglia 22</t>
  </si>
  <si>
    <t>8855169078412</t>
  </si>
  <si>
    <t>RAS-24J2AVSG-E</t>
  </si>
  <si>
    <t>Unità ESTERNA SHORAI EDGE Monosplit Taglia 24</t>
  </si>
  <si>
    <t>8855169078436</t>
  </si>
  <si>
    <t>RAS-05E2AVG-E</t>
  </si>
  <si>
    <t>Unità ESTERNA Seiya / SMART Monosplit Taglia 5</t>
  </si>
  <si>
    <t>RAS-07E2AVG-E</t>
  </si>
  <si>
    <t>Unità ESTERNA Seiya / SMART Monosplit Taglia 7</t>
  </si>
  <si>
    <t>RAS-10E2AVG-E</t>
  </si>
  <si>
    <t>Unità ESTERNA Seiya / SMART Monosplit Taglia 10</t>
  </si>
  <si>
    <t>RAS-13E2AVG-E</t>
  </si>
  <si>
    <t>Unità ESTERNA Seiya / SMART Monosplit Taglia 13</t>
  </si>
  <si>
    <t>RAS-16E2AVG-E</t>
  </si>
  <si>
    <t>Unità ESTERNA Seiya / SMART Monosplit Taglia 16</t>
  </si>
  <si>
    <t>RAS-18E2AVG-E</t>
  </si>
  <si>
    <t>Unità ESTERNA Seiya / SMART Monosplit Taglia 18</t>
  </si>
  <si>
    <t>RAS-24E2AVG-E</t>
  </si>
  <si>
    <t>Unità ESTERNA Seiya / SMART Monosplit Taglia 24</t>
  </si>
  <si>
    <t>RAS-B05E2KVG-E</t>
  </si>
  <si>
    <t>Unità INTERNA Nuovo Mono e Multisplit Taglia 5</t>
  </si>
  <si>
    <t>RAS-B07E2KVG-E</t>
  </si>
  <si>
    <t>Unità INTERNA Nuovo Mono e Multisplit Taglia 7</t>
  </si>
  <si>
    <t>RAS-B16E2KVG-E</t>
  </si>
  <si>
    <t>Unità INTERNA Nuovo Mono e Multisplit Taglia 16</t>
  </si>
  <si>
    <t>RAS-B24E2KVG-E</t>
  </si>
  <si>
    <t>Unità INTERNA Nuovo Mono e Multisplit Taglia 24</t>
  </si>
  <si>
    <t>RAS-05B2AVG-E</t>
  </si>
  <si>
    <t>Unità esterna inverter pompa di calore R32 - "Classic"</t>
  </si>
  <si>
    <t>RAS-07B2AVG-E</t>
  </si>
  <si>
    <t>RAS-10B2AVG-E</t>
  </si>
  <si>
    <t>RAS-13B2AVG-E</t>
  </si>
  <si>
    <t>RAS-16B2AVG-E</t>
  </si>
  <si>
    <t>RAS-18B2AVG-E</t>
  </si>
  <si>
    <t>RAS-24B2AVG-E</t>
  </si>
  <si>
    <t>RAS-B05B2KVG-E</t>
  </si>
  <si>
    <t>Unità interna Parete - "R32 serie Classic"</t>
  </si>
  <si>
    <t>RAS-B07B2KVG-E</t>
  </si>
  <si>
    <t>Unità interna Parete - "Seiya R32 serie Classic"</t>
  </si>
  <si>
    <t>RAS-B10B2KVG-E</t>
  </si>
  <si>
    <t>RAS-B13B2KVG-E</t>
  </si>
  <si>
    <t>RAS-B13B2KVG-E1</t>
  </si>
  <si>
    <t>RAS-B16B2KVG-E</t>
  </si>
  <si>
    <t>RAS-B18B2KVG-E</t>
  </si>
  <si>
    <t>RAS-B24B2KVG-E</t>
  </si>
  <si>
    <t>RAS-2M10U2AVG-E</t>
  </si>
  <si>
    <t>UNITA' ESTERNE Multisplit 2ROOMS Taglia 10</t>
  </si>
  <si>
    <t>RAS-2M10G3AVG-E</t>
  </si>
  <si>
    <t>RAS-2M14G3AVG-E</t>
  </si>
  <si>
    <t>UNITA' ESTERNE Multisplit 2ROOMS Taglia 14</t>
  </si>
  <si>
    <t>RAS-2M18G3AVG-E</t>
  </si>
  <si>
    <t>UNITA' ESTERNE Multisplit 2ROOMS Taglia 18</t>
  </si>
  <si>
    <t>RAS-3M18G3AVG-E</t>
  </si>
  <si>
    <t>UNITA' ESTERNE Multisplit 3ROOMS Taglia 18</t>
  </si>
  <si>
    <t>RAS-3M26G3AVG-E</t>
  </si>
  <si>
    <t>UNITA' ESTERNE Multisplit 3ROOMS Taglia 26</t>
  </si>
  <si>
    <t>RAS-4M27G3AVG-E</t>
  </si>
  <si>
    <t>UNITA' ESTERNE Multisplit 4ROOMS Taglia 27</t>
  </si>
  <si>
    <t>RAS-M10PKVPG-E</t>
  </si>
  <si>
    <t>Unità INTERNA SUPER DAISEIKAI 9 Multisplit Taglia 10</t>
  </si>
  <si>
    <t>RAS-M13PKVPG-E</t>
  </si>
  <si>
    <t>Unità INTERNA SUPER DAISEIKAI 9 Multisplit Taglia 13</t>
  </si>
  <si>
    <t>RAS-M16PKVPG-E</t>
  </si>
  <si>
    <t>Unità INTERNA SUPER DAISEIKAI 9 Multisplit Taglia 16</t>
  </si>
  <si>
    <t>RAS-M05N4KVSG-E</t>
  </si>
  <si>
    <t>Unità INTERNA SHORAI EDGE Multisplit Taglia 5</t>
  </si>
  <si>
    <t>8855169083874</t>
  </si>
  <si>
    <t>RAS-B10N4KVSG-E</t>
  </si>
  <si>
    <t>Unità INTERNA SHORAI EDGE Mono e Multisplit Taglia 10</t>
  </si>
  <si>
    <t>RAS-B16N4KVSG-E</t>
  </si>
  <si>
    <t>Unità INTERNA SHORAI EDGE Mono e Multisplit Taglia 16</t>
  </si>
  <si>
    <t>RAS-18N4KVSG-E</t>
  </si>
  <si>
    <t>Unità INTERNA SHORAI EDGE Monosplit Taglia 18</t>
  </si>
  <si>
    <t>RAS-B22N4KVSG-E</t>
  </si>
  <si>
    <t>Unità INTERNA SHORAI EDGE Mono e Multisplit Taglia 22</t>
  </si>
  <si>
    <t>RAS-B24N4KVSG-E</t>
  </si>
  <si>
    <t>Unità INTERNA SHORAI EDGE Mono e Multisplit Taglia 24</t>
  </si>
  <si>
    <t>RAS-M05G3KVSG-E</t>
  </si>
  <si>
    <t>8855169005623</t>
  </si>
  <si>
    <t>RAS-B07G3KVSG-E</t>
  </si>
  <si>
    <t>Unità INTERNA SHORAI EDGE Mono e Multisplit Taglia 7</t>
  </si>
  <si>
    <t>8855169005647</t>
  </si>
  <si>
    <t>RAS-B10G3KVSG-E</t>
  </si>
  <si>
    <t>8855169005661</t>
  </si>
  <si>
    <t>RAS-B13G3KVSG-E</t>
  </si>
  <si>
    <t>Unità INTERNA SHORAI EDGE Mono e Multisplit Taglia 13</t>
  </si>
  <si>
    <t>8855169005685</t>
  </si>
  <si>
    <t>RAS-B16G3KVSG-E</t>
  </si>
  <si>
    <t>8855169005708</t>
  </si>
  <si>
    <t>RAS-B18G3KVSG-E</t>
  </si>
  <si>
    <t>Unità INTERNA SHORAI EDGE Mono e Multisplit Taglia 18</t>
  </si>
  <si>
    <t>8855169005722</t>
  </si>
  <si>
    <t>RAS-B22G3KVSG-E</t>
  </si>
  <si>
    <t>8855169005746</t>
  </si>
  <si>
    <t>RAS-B24G3KVSG-E</t>
  </si>
  <si>
    <t>8855169005760</t>
  </si>
  <si>
    <t>RAS-M05G3KVSGB-E</t>
  </si>
  <si>
    <t>Unità INTERNA SHORAI EDGE Nero Multisplit Taglia 5</t>
  </si>
  <si>
    <t>8855169005630</t>
  </si>
  <si>
    <t>RAS-B07G3KVSGB-E</t>
  </si>
  <si>
    <t>Unità INTERNA SHORAI EDGE Nero Mono e Multisplit Taglia 7</t>
  </si>
  <si>
    <t>8855169005654</t>
  </si>
  <si>
    <t>RAS-B10G3KVSGB-E</t>
  </si>
  <si>
    <t>Unità INTERNA SHORAI EDGE Nero Mono e Multisplit Taglia 10</t>
  </si>
  <si>
    <t>8855169005678</t>
  </si>
  <si>
    <t>RAS-B13G3KVSGB-E</t>
  </si>
  <si>
    <t>Unità INTERNA SHORAI EDGE Nero Mono e Multisplit Taglia 13</t>
  </si>
  <si>
    <t>8855169005692</t>
  </si>
  <si>
    <t>RAS-B16G3KVSGB-E</t>
  </si>
  <si>
    <t>Unità INTERNA SHORAI EDGE Nero Mono e Multisplit Taglia 16</t>
  </si>
  <si>
    <t>8855169005715</t>
  </si>
  <si>
    <t>RAS-B18G3KVSGB-E</t>
  </si>
  <si>
    <t>Unità INTERNA SHORAI EDGE Nero Mono e Multisplit Taglia 18</t>
  </si>
  <si>
    <t>8855169005739</t>
  </si>
  <si>
    <t>RAS-B22G3KVSGB-E</t>
  </si>
  <si>
    <t>Unità INTERNA SHORAI EDGE Nero Mono e Multisplit Taglia 22</t>
  </si>
  <si>
    <t>8855169005753</t>
  </si>
  <si>
    <t>RAS-B24G3KVSGB-E</t>
  </si>
  <si>
    <t>Unità INTERNA SHORAI EDGE Nero Mono e Multisplit Taglia 24</t>
  </si>
  <si>
    <t>8855169005777</t>
  </si>
  <si>
    <t>RAS-M07J2FVG-E</t>
  </si>
  <si>
    <t>Unità INTERNA CONSOLE Multisplit Taglia 7</t>
  </si>
  <si>
    <t>RAS-B10J2FVG-E</t>
  </si>
  <si>
    <t>Unità INTERNA CONSOLE Mono e Multisplit Taglia 10</t>
  </si>
  <si>
    <t>RAS-B13J2FVG-E</t>
  </si>
  <si>
    <t>Unità INTERNA CONSOLE Mono e Multisplit Taglia 13</t>
  </si>
  <si>
    <t>RAS-B18J2FVG-E</t>
  </si>
  <si>
    <t>Unità INTERNA CONSOLE Mono e Multisplit Taglia 18</t>
  </si>
  <si>
    <t>RAS-M10U2MUVG-E</t>
  </si>
  <si>
    <t>Unità INTERNA CASSETTA COMPATTA Multisplit Taglia 10</t>
  </si>
  <si>
    <t>RAS-M13U2MUVG-E</t>
  </si>
  <si>
    <t>Unità INTERNA CASSETTA COMPATTA Multisplit Taglia 13</t>
  </si>
  <si>
    <t>VRF</t>
  </si>
  <si>
    <t>RBC-UM21PG(W)-E</t>
  </si>
  <si>
    <t>GRIGLIA per Unità INTERNA CASSETTA COMPATTA Multisplit</t>
  </si>
  <si>
    <t>RAS-M07U2DVG-E</t>
  </si>
  <si>
    <t>Unità INTERNA CANALIZZABILE Multisplit Taglia 7</t>
  </si>
  <si>
    <t>RAS-M10U2DVG-E</t>
  </si>
  <si>
    <t>Unità INTERNA CANALIZZABILE Multisplit Taglia 10</t>
  </si>
  <si>
    <t>RAS-M13U2DVG-E</t>
  </si>
  <si>
    <t>Unità INTERNA CANALIZZABILE Multisplit Taglia 13</t>
  </si>
  <si>
    <t>RAS-M16U2DVG-E</t>
  </si>
  <si>
    <t>Unità INTERNA CANALIZZABILE Multisplit Taglia 16</t>
  </si>
  <si>
    <t>RAS-M22U2DVG-E</t>
  </si>
  <si>
    <t>Unità INTERNA CANALIZZABILE Multisplit Taglia 22</t>
  </si>
  <si>
    <t>RAS-M24U2DVG-E</t>
  </si>
  <si>
    <t>Unità INTERNA CANALIZZABILE Multisplit Taglia 24</t>
  </si>
  <si>
    <t>RNBCRKM13GDVE</t>
  </si>
  <si>
    <t>Filtro aria per Canalizzabili Multisplit taglie da 07 a 13</t>
  </si>
  <si>
    <t>RNBCRKM16GDVE</t>
  </si>
  <si>
    <t>Filtro aria per Canalizzabili Multisplit taglia 16</t>
  </si>
  <si>
    <t>RNBCRKM24GDVE</t>
  </si>
  <si>
    <t>Filtro aria per Canalizzabili Multisplit taglia 22 e 24</t>
  </si>
  <si>
    <t>INWFIUNI001I000</t>
  </si>
  <si>
    <t>Comando infrarossi per il controllo via WI-FI e internet (sostituisce IS-IR-WIFI-1)</t>
  </si>
  <si>
    <t>RB-RWS21-E</t>
  </si>
  <si>
    <t>Comando a filo per Canalizzabile e Cassetta Multisplit</t>
  </si>
  <si>
    <t>RB-RXS31-E</t>
  </si>
  <si>
    <t>Telecomando infrarosso con programmazione settimanale</t>
  </si>
  <si>
    <t>ESTIA</t>
  </si>
  <si>
    <t>R410A</t>
  </si>
  <si>
    <t>HWS-1105H8-E</t>
  </si>
  <si>
    <t>Unità esterna inverter in pompa di calore tipo "ESTIA" serie 5 - 3PH</t>
  </si>
  <si>
    <t>prof</t>
  </si>
  <si>
    <t>HWS-1405H8-E</t>
  </si>
  <si>
    <t>HWS-1605H8-E</t>
  </si>
  <si>
    <t>HWS-1405XWHM3-E</t>
  </si>
  <si>
    <t>Unità idronica con resistenza elettrica di backup da 3kW - 1PH</t>
  </si>
  <si>
    <t>HWS-P805H8R-E</t>
  </si>
  <si>
    <t>Unità esterna inverter in pompa di calore tipo "ESTIA" serie 5 ad ALTA POTENZA 3PH</t>
  </si>
  <si>
    <t>HWS-P805HR-E</t>
  </si>
  <si>
    <t>Unità esterna inverter in pompa di calore tipo "ESTIA" serie 5 ad ALTA POTENZA</t>
  </si>
  <si>
    <t>HWS-P1105HR-E</t>
  </si>
  <si>
    <t>HWS-P805XWHM3-E</t>
  </si>
  <si>
    <t>Unità idronica ALTA POTENZA con resistenza elettrica di backup da 3kW 1PH</t>
  </si>
  <si>
    <t>HWS-P1105XWHM3-E</t>
  </si>
  <si>
    <t>R134a</t>
  </si>
  <si>
    <t>HWS-G1901CNRR-E</t>
  </si>
  <si>
    <t>Pompa di calore ACS 190L 180°</t>
  </si>
  <si>
    <t>HWS-G1901ENXR-E</t>
  </si>
  <si>
    <t>Pompa di calore ACS 190L coil</t>
  </si>
  <si>
    <t>HWS-G2601CNMR-E</t>
  </si>
  <si>
    <t>Pompa di calore ACS 260L</t>
  </si>
  <si>
    <t>HWS-G2601CNRR-E</t>
  </si>
  <si>
    <t>Pompa di calore ACS 260L 180°</t>
  </si>
  <si>
    <t>HWS-G2601CNXR-E</t>
  </si>
  <si>
    <t>Pompa di calore ACS 260L smart</t>
  </si>
  <si>
    <t>HWS-G2601ENXR-E</t>
  </si>
  <si>
    <t>Pompa di calore ACS 260L coil</t>
  </si>
  <si>
    <t>HWS-1501CSHM3-E</t>
  </si>
  <si>
    <t>Serbatoio mono-serpentina da 150 litri</t>
  </si>
  <si>
    <t>HWS-2101CSHM3-E</t>
  </si>
  <si>
    <t>Serbatoio mono-serpentina da 200 litri</t>
  </si>
  <si>
    <t>HWS-3001CSHM3-E</t>
  </si>
  <si>
    <t>Serbatoio mono-serpentina da 300 litri</t>
  </si>
  <si>
    <t>TCB-KBOS4E</t>
  </si>
  <si>
    <t xml:space="preserve">Connettore per riduzione potenza </t>
  </si>
  <si>
    <t>TCB-PCIN3E</t>
  </si>
  <si>
    <t>Contatto in uscita per caldaia, allarme, defrost e compressore</t>
  </si>
  <si>
    <t>4904550643464</t>
  </si>
  <si>
    <t>TCB-PCMO3E</t>
  </si>
  <si>
    <t>Segnale in ingresso per termostato ambiente</t>
  </si>
  <si>
    <t>4904550643471</t>
  </si>
  <si>
    <t>BMS-IFKX0AWR-E</t>
  </si>
  <si>
    <t>Scheda di collegamento con protocollo KNX per Estia 5</t>
  </si>
  <si>
    <t>BMS-IFMB0UEW-E</t>
  </si>
  <si>
    <t>Scheda di collegamento con protocollo Modbus per Estia R32</t>
  </si>
  <si>
    <t>BMS-IFKX0UEW-E</t>
  </si>
  <si>
    <t>Scheda di collegamento con protocollo KNX per Estia R32</t>
  </si>
  <si>
    <t>HWS-AMS54E</t>
  </si>
  <si>
    <t>Telecomando a filo remoto per gamma ESTIA 5</t>
  </si>
  <si>
    <t>RAV</t>
  </si>
  <si>
    <t>RAV-GM301ATJP-E</t>
  </si>
  <si>
    <t>Unità esterna inverter in pompa di calore Digital Inverter serie 1 con R32 Heavy Protection</t>
  </si>
  <si>
    <t>RAV-GM301ATP-E</t>
  </si>
  <si>
    <t xml:space="preserve">Unità esterna inverter in pompa di calore Digital Inverter serie 1 con R32 </t>
  </si>
  <si>
    <t>RAV-GM401ATJP-E</t>
  </si>
  <si>
    <t>RAV-GM401ATP-E</t>
  </si>
  <si>
    <t>RAV-GM801ATJP-E</t>
  </si>
  <si>
    <t>RAV-GM801ATP-E</t>
  </si>
  <si>
    <t>RAV-GM1101AT8JP-E</t>
  </si>
  <si>
    <t>Unità esterna inverter in pompa di calore Digital Inverter serie 1 con R32 3PH - Heavy Protection</t>
  </si>
  <si>
    <t>RAV-GM1101AT8P-E</t>
  </si>
  <si>
    <t>Unità esterna inverter in pompa di calore Digital Inverter serie 1 con R32 3PH</t>
  </si>
  <si>
    <t>RAV-GM1101ATJP-E</t>
  </si>
  <si>
    <t>RAV-GM1101ATP-E</t>
  </si>
  <si>
    <t>RAV-GM1401AT8JP-E</t>
  </si>
  <si>
    <t>Unità esterna inverter in pompa di calore Digital Inverter serie 1 con R32 3PH Heavy Protection</t>
  </si>
  <si>
    <t>RAV-GM1401AT8P-E</t>
  </si>
  <si>
    <t>RAV-GM1401ATJP-E</t>
  </si>
  <si>
    <t>RAV-GM1401ATP-E</t>
  </si>
  <si>
    <t>RAV-GP801AT-E</t>
  </si>
  <si>
    <t>Unità esterna inverter in pompa di calore Super Digital Inverter serie 1 con R32</t>
  </si>
  <si>
    <t>RAV-GP801ATJ-E</t>
  </si>
  <si>
    <t>Unità esterna inverter in pompa di calore Super Digital Inverter serie 1 con R32 Heavy Protection</t>
  </si>
  <si>
    <t>RAV-GP1101AT8-E</t>
  </si>
  <si>
    <t>Unità esterna inverter in pompa di calore Super Digital Inverter serie 1 con R32 3HP</t>
  </si>
  <si>
    <t>RAV-GP1101AT8J-E</t>
  </si>
  <si>
    <t>Unità esterna inverter in pompa di calore Super Digital Inverter serie 1 con R32 3HP Heavy Protection</t>
  </si>
  <si>
    <t>RAV-GP1101AT-E</t>
  </si>
  <si>
    <t>RAV-GP1401AT8-E</t>
  </si>
  <si>
    <t>RAV-GP1401AT8J-E</t>
  </si>
  <si>
    <t>RAV-GP1601AT8-E</t>
  </si>
  <si>
    <t>RAV-GP1601AT8J-E</t>
  </si>
  <si>
    <t>RAV-GM561UT-E</t>
  </si>
  <si>
    <t>Unità interna tipo Smart Cassetta a 4 vie 90x90 (solo con Super Digital Inverter R32)</t>
  </si>
  <si>
    <t>RAV-GM801UT-E</t>
  </si>
  <si>
    <t>RAV-GM1401UT-E</t>
  </si>
  <si>
    <t>RBC-U41PG(W)-E</t>
  </si>
  <si>
    <t xml:space="preserve">Griglia per unità interna tipo Smart Cassette a 4 vie 90 x 90 RAV-RM_1UT </t>
  </si>
  <si>
    <t>R32/R410A</t>
  </si>
  <si>
    <t>RAV-RM1401UTP-E</t>
  </si>
  <si>
    <t>Unità interna tipo Cassetta a 4 vie standard R32 e R410</t>
  </si>
  <si>
    <t>RAV-RM1601UTP-E</t>
  </si>
  <si>
    <t>RBC-U31PGP(W)-E</t>
  </si>
  <si>
    <t>Giglia per interna tipo Cassetta 4 vie RAV-RM_UTP e RAV-SM_UTP</t>
  </si>
  <si>
    <t>RAV-RM561KRTP-E</t>
  </si>
  <si>
    <t>Unità interna tipo Parete (Telecomando IR incluso) R32 e R410</t>
  </si>
  <si>
    <t>VN-M150HE</t>
  </si>
  <si>
    <t>Recuperatore di calore da 150 mc/h</t>
  </si>
  <si>
    <t>VN-M250HE</t>
  </si>
  <si>
    <t>Recuperatore di calore da 250 mc/h</t>
  </si>
  <si>
    <t>VN-M800HE</t>
  </si>
  <si>
    <t>Recuperatore di calore da 800 mc/h</t>
  </si>
  <si>
    <t>VN-M1500HE1</t>
  </si>
  <si>
    <t>Recuperatore di calore da 1500 mc/h</t>
  </si>
  <si>
    <t>VN-M2000HE1</t>
  </si>
  <si>
    <t>Recuperatore di calore da 2000 mc/h</t>
  </si>
  <si>
    <t>VN-U00151SY-E</t>
  </si>
  <si>
    <t>VN-U00251SY-E</t>
  </si>
  <si>
    <t>VN-U00351SY-E</t>
  </si>
  <si>
    <t>Recuperatore di calore da 350 mc/h</t>
  </si>
  <si>
    <t>VN-U00501SY-E</t>
  </si>
  <si>
    <t>Recuperatore di calore da 500 mc/h</t>
  </si>
  <si>
    <t>VN-U00651SY-E</t>
  </si>
  <si>
    <t>Recuperatore di calore da 650 mc/h</t>
  </si>
  <si>
    <t>VN-U00801SY-E</t>
  </si>
  <si>
    <t>VN-U01001SY-E</t>
  </si>
  <si>
    <t>Recuperatore di calore da 1000 mc/h</t>
  </si>
  <si>
    <t>TCB-SFMCA1V-E</t>
  </si>
  <si>
    <t>Sensore multifunzione CO2/PM per recuperatori  VN-U__SY</t>
  </si>
  <si>
    <t>TCB-KBCN610V-E</t>
  </si>
  <si>
    <t>Connettori per recuperatori di calore serie VN-U__SY CN610</t>
  </si>
  <si>
    <t>TCB-KBCN704V-E</t>
  </si>
  <si>
    <t>Connettori per recuperatori di calore serie VN-U__SY CN704</t>
  </si>
  <si>
    <t>TCB-KBCN705V-E</t>
  </si>
  <si>
    <t>Connettori per recuperatori di calore serie VN-U__SY CN705</t>
  </si>
  <si>
    <t>TCB-KBCN706V-E</t>
  </si>
  <si>
    <t>Connettori per recuperatori di calore serie VN-U__SY CN706</t>
  </si>
  <si>
    <t>TCB-PSFC551VSY-E</t>
  </si>
  <si>
    <t xml:space="preserve">filtro (ePM1 55%) per VN-U__SY taglie 150 e 250m3 </t>
  </si>
  <si>
    <t>TCB-PSFC551VMY-E</t>
  </si>
  <si>
    <t xml:space="preserve">filtro (ePM1 55%) per VN-U__SY taglia 350m3  </t>
  </si>
  <si>
    <t>TCB-PSFC551VLY-E</t>
  </si>
  <si>
    <t xml:space="preserve">filtro (ePM1 55%) per VN-U__SY taglie 500 e 650m3 </t>
  </si>
  <si>
    <t>TCB-PSFC551VXY-E</t>
  </si>
  <si>
    <t xml:space="preserve">filtro (ePM1 55%) per VN-U__SY taglie 800 e 1000m3 </t>
  </si>
  <si>
    <t>RBC-AMS41E</t>
  </si>
  <si>
    <t xml:space="preserve">Comando a filo con timer settimanale </t>
  </si>
  <si>
    <t>TCB-EXS21TLE</t>
  </si>
  <si>
    <t>Timer settimanale controlla fino a 64 U.I. suddivise in 8 zone</t>
  </si>
  <si>
    <t>TCB-PCNT30TLE2</t>
  </si>
  <si>
    <t>Scheda interfaccia RAV</t>
  </si>
  <si>
    <t>RBC-AX32U(W)-E</t>
  </si>
  <si>
    <t>Kit comando IR (telecomando e ricevitore) unità cassetta 90x90</t>
  </si>
  <si>
    <t>RBC-DTWP101E</t>
  </si>
  <si>
    <t>Giunto Double Twin - Big DI</t>
  </si>
  <si>
    <t>4904550643570</t>
  </si>
  <si>
    <t>RBC-TRP100E</t>
  </si>
  <si>
    <t>Giunto Triple</t>
  </si>
  <si>
    <t>4904550635506</t>
  </si>
  <si>
    <t>RBC-TWP50E2</t>
  </si>
  <si>
    <t>Giunto Twin per unità esterna fino a 6 HP</t>
  </si>
  <si>
    <t>4904550611685</t>
  </si>
  <si>
    <t>TCB-PCOS1E2</t>
  </si>
  <si>
    <t>Kit riduzione assorbimento elettrico per taglie da 1,5 a 2,0 HP</t>
  </si>
  <si>
    <t>TCB-KBCN32VEE</t>
  </si>
  <si>
    <t>Connettore CN32</t>
  </si>
  <si>
    <t>TCB-KBCN61HAE</t>
  </si>
  <si>
    <t>Connettore CN61</t>
  </si>
  <si>
    <t>TCB-KBCN73DEE</t>
  </si>
  <si>
    <t>Connettore CN73</t>
  </si>
  <si>
    <t>TCB-KBCN80EXE</t>
  </si>
  <si>
    <t>Connettore CN80</t>
  </si>
  <si>
    <t>RBC-AMT32E</t>
  </si>
  <si>
    <t xml:space="preserve">Comando a filo </t>
  </si>
  <si>
    <t>4904550629024</t>
  </si>
  <si>
    <t>TCB-IFLN642TLE</t>
  </si>
  <si>
    <t>Scheda  Gateway LONWorks fino a 64 UI</t>
  </si>
  <si>
    <t>TCB-PX30MUE</t>
  </si>
  <si>
    <t>Scatola di metallo per schede elettroniche installazione a bordo macchina</t>
  </si>
  <si>
    <t>TCB-IFCB5-PE</t>
  </si>
  <si>
    <t>Scheda interfaccia per comando finestra o ON/OFF</t>
  </si>
  <si>
    <t>TCB-PX100-PE</t>
  </si>
  <si>
    <t>Scatola di plastica per schede elettroniche installazione esterna</t>
  </si>
  <si>
    <t>RBC-AX33CE</t>
  </si>
  <si>
    <t>Kit comando IR (telecomando e ricevitore) unità soffitto serie 7 e cassetta a 1 via</t>
  </si>
  <si>
    <t>TCB-DP31CE</t>
  </si>
  <si>
    <t>Kit pompa scarico condensa per pensile a soffitto serie 7</t>
  </si>
  <si>
    <t>TCB-SF160C6BPE</t>
  </si>
  <si>
    <t>Flangia di immissione aria 4 bocchette (per taglie da 4 a 6 HP)</t>
  </si>
  <si>
    <t>TCB-SF56C6BPE</t>
  </si>
  <si>
    <t>Flangia di immissione aria 2 bocchette (per taglie fino a 2 HP)</t>
  </si>
  <si>
    <t>TCB-SF80C6BPE</t>
  </si>
  <si>
    <t>Flangia di immissione aria 3 bocchette (per taglie da 2,5 a 3,2 HP)</t>
  </si>
  <si>
    <t>RBC-AX32UM(W)-E</t>
  </si>
  <si>
    <t>Kit comando IR (telecomando e ricevitore) unità cassetta compatta</t>
  </si>
  <si>
    <t>TCB-SIR41UM-E</t>
  </si>
  <si>
    <t>Sensore di presenza unità cassetta compatta</t>
  </si>
  <si>
    <t>TCB-PCUC2E</t>
  </si>
  <si>
    <t>Scheda controllo analogico/digitale (3 AIn+3 DIn+ 3 DOut)</t>
  </si>
  <si>
    <t>TCB-KBOS3E</t>
  </si>
  <si>
    <t>Kit riduzione assorbimento elettrico per taglie Big Digital Inverter da 224-280</t>
  </si>
  <si>
    <t>TCB-PX40MUME</t>
  </si>
  <si>
    <t xml:space="preserve">Scatola di metallo per schede elettroniche </t>
  </si>
  <si>
    <t>BMS-IWF0010UCP-E</t>
  </si>
  <si>
    <t xml:space="preserve">Interfaccia Wifi per interne LC e VRF </t>
  </si>
  <si>
    <t>RBC-AX41U(W)-E</t>
  </si>
  <si>
    <t>Kit comando IR (telecomando e ricevitore) unità smart cassette</t>
  </si>
  <si>
    <t>TCB-SIR41U-E</t>
  </si>
  <si>
    <t>Sensore di presenza unità smart cassette</t>
  </si>
  <si>
    <t>BMS-IFKX0TLR-E</t>
  </si>
  <si>
    <t>Scheda KNX per RAV e VRF - fino a 8 u.i. in modalità di gruppo</t>
  </si>
  <si>
    <t>BMS-IFMB0TLR-E</t>
  </si>
  <si>
    <t>Scheda Modbus per RAV e VRF - fino a 8 u.i. in modalità di gruppo</t>
  </si>
  <si>
    <t>NRC-01HE</t>
  </si>
  <si>
    <t>Comando a filo per recuperatore VN e serie MMD-VN</t>
  </si>
  <si>
    <t>NRB-1HE</t>
  </si>
  <si>
    <t>Connettore per controllo ON/OFF per recuperatori serie VN-M</t>
  </si>
  <si>
    <t>RBC-DXC031</t>
  </si>
  <si>
    <t>Controllo 0-10V per UTA fino a 5000 mc/h - Abbinabile a RAV e VRF</t>
  </si>
  <si>
    <t>RAV-RM561FT-EN</t>
  </si>
  <si>
    <t>Unità interna tipo colonna</t>
  </si>
  <si>
    <t>EDEN</t>
  </si>
  <si>
    <t>G3-350222</t>
  </si>
  <si>
    <t xml:space="preserve">Accumulo H2O IMP 28L E-BOX </t>
  </si>
  <si>
    <t>RB-RXS33-E</t>
  </si>
  <si>
    <t>Telecomando infrarossi compatibile con le unità mono</t>
  </si>
  <si>
    <t>RAV-GM901KRTP-E</t>
  </si>
  <si>
    <t xml:space="preserve">Unità interna tipo Parete (Telecomando IR incluso) </t>
  </si>
  <si>
    <t>RAV-GM901ATP-E</t>
  </si>
  <si>
    <t>Unità esterna inverter in pompa di calore Digital Inverter</t>
  </si>
  <si>
    <t>RAV-GM901UTP-E</t>
  </si>
  <si>
    <t xml:space="preserve">Unità interna tipo Smart Cassetta a 4 vie 90x90 (Telecomando IR non incluso) </t>
  </si>
  <si>
    <t>RAV-GM1601ATP-E</t>
  </si>
  <si>
    <t>RAV-GM1601AT8P-E</t>
  </si>
  <si>
    <t>Unità esterna inverter in pompa di calore Digital Inverter TRIFASE</t>
  </si>
  <si>
    <t>RAV-GM901BTP-E</t>
  </si>
  <si>
    <t>Unità interna tipo Canalizzabile standard (Telecomando IR non incluso)</t>
  </si>
  <si>
    <t>RAV-GM901CTP-E</t>
  </si>
  <si>
    <t>Unità interna tipo soffitto R32 (Telecomando IR non incluso)</t>
  </si>
  <si>
    <t>RAV-GM901ATJP-E</t>
  </si>
  <si>
    <t>Unità esterna inverter in pompa di calore Digital Inverter HEAVY PROTECTION</t>
  </si>
  <si>
    <t>RAV-GM1601ATJP-E</t>
  </si>
  <si>
    <t>RAV-GM1601AT8JP-E</t>
  </si>
  <si>
    <t>RAS-B10N4KVRG-E1</t>
  </si>
  <si>
    <t>Unità interna Parete - "HAORI"</t>
  </si>
  <si>
    <t>RAS-B10N4KVRG-E</t>
  </si>
  <si>
    <t>Unità INTERNA HAORI Mono e Multisplit Taglia 10</t>
  </si>
  <si>
    <t>RAS-B13N4KVRG-E</t>
  </si>
  <si>
    <t>Unità INTERNA HAORI Mono e Multisplit Taglia 13</t>
  </si>
  <si>
    <t>RAS-B16N4KVRG-E</t>
  </si>
  <si>
    <t>Unità INTERNA HAORI Mono e Multisplit Taglia 16</t>
  </si>
  <si>
    <t>RAS-07J2AVSG-E1</t>
  </si>
  <si>
    <t>RAS-10J2AVSG-E1</t>
  </si>
  <si>
    <t>Unità ESTERNA SHORAI EDGE e CONSOLE Monosplit Taglia 10</t>
  </si>
  <si>
    <t>RAS-13J2AVSG-E1</t>
  </si>
  <si>
    <t>Unità ESTERNA SHORAI EDGE e CONSOLE Monosplit Taglia 13</t>
  </si>
  <si>
    <t>RAS-16J2AVSG-E1</t>
  </si>
  <si>
    <t>Unità ESTERNA SHORAI EDGE e CONSOLE Monosplit Taglia 16</t>
  </si>
  <si>
    <t>RAS-18J2AVSG-E1</t>
  </si>
  <si>
    <t>Unità ESTERNA SHORAI EDGE e CONSOLE Monosplit Taglia 18</t>
  </si>
  <si>
    <t>RAS-22J2AVSG-E1</t>
  </si>
  <si>
    <t>Unità ESTERNA SHORAI EDGE Taglia 22</t>
  </si>
  <si>
    <t>RAS-24J2AVSG-E1</t>
  </si>
  <si>
    <t>Unità ESTERNA SHORAI EDGE Taglia 24</t>
  </si>
  <si>
    <t>TCB-SSRL011UUP-E</t>
  </si>
  <si>
    <t>Convertitore di protocollo RAS in VRF</t>
  </si>
  <si>
    <t>HWT-401HW-E</t>
  </si>
  <si>
    <t>Unità esterna inverter in pompa di calore tipo "ESTIA" SERIE 1 1F</t>
  </si>
  <si>
    <t>HWT-601HW-E</t>
  </si>
  <si>
    <t>HWT-801HW-E</t>
  </si>
  <si>
    <t>HWT-1101HW-E</t>
  </si>
  <si>
    <t>HWT-1401HW-E</t>
  </si>
  <si>
    <t>HWT-801H8W-E</t>
  </si>
  <si>
    <t>Unità esterna inverter in pompa di calore tipo "ESTIA" SERIE 1 3F</t>
  </si>
  <si>
    <t>HWT-1101H8W-E</t>
  </si>
  <si>
    <t>HWT-1401H8W-E</t>
  </si>
  <si>
    <t>HWT-601F21SM3W-E</t>
  </si>
  <si>
    <t>Unità interna idronica tipo "ESTIA" AIO SERIE 1</t>
  </si>
  <si>
    <t>HWT-601F21ST6W-E</t>
  </si>
  <si>
    <t>HWT-1101F21SM3W-E</t>
  </si>
  <si>
    <t>HWT-1101F21MM3W-E</t>
  </si>
  <si>
    <t>HWT-1101F21ST6W-E</t>
  </si>
  <si>
    <t>HWT-1101F21MT6W-E</t>
  </si>
  <si>
    <t>HWT-1101F21ST9W-E</t>
  </si>
  <si>
    <t>HWT-1101F21MT9W-E</t>
  </si>
  <si>
    <t>HWT-602S21SM3W-E</t>
  </si>
  <si>
    <t>Unità idronica AIO 1 zona con resistenza elettrica di backup da 3kW 1PH</t>
  </si>
  <si>
    <t>HWT-602S21MM3W-E</t>
  </si>
  <si>
    <t>Unità idronica AIO 2 zone con resistenza elettrica di backup da 3kW 1PH</t>
  </si>
  <si>
    <t>HWT-602S21SM6W-E</t>
  </si>
  <si>
    <t>Unità idronica AIO 1 zona con resistenza elettrica di backup da 6kW 1PH</t>
  </si>
  <si>
    <t>HWT-602S21MM6W-E</t>
  </si>
  <si>
    <t>Unità idronica AIO 2 zone con resistenza elettrica di backup da 6kW 1PH</t>
  </si>
  <si>
    <t>HWT-602S21ST6W-E</t>
  </si>
  <si>
    <t>Unità idronica AIO 1 zona con resistenza elettrica di backup da 6kW 3PH</t>
  </si>
  <si>
    <t>HWT-602S21MT6W-E</t>
  </si>
  <si>
    <t>Unità idronica AIO 2 zone con resistenza elettrica di backup da 6kW 3PH</t>
  </si>
  <si>
    <t>HWT-1102S21SM3W-E</t>
  </si>
  <si>
    <t>HWT-1102S21MM3W-E</t>
  </si>
  <si>
    <t>HWT-1102S21SM6W-E</t>
  </si>
  <si>
    <t>HWT-1102S21MM6W-E</t>
  </si>
  <si>
    <t>HWT-1102S21ST6W-E</t>
  </si>
  <si>
    <t>HWT-1102S21MT6W-E</t>
  </si>
  <si>
    <t>HWT-1102S21ST9W-E</t>
  </si>
  <si>
    <t>Unità idronica AIO 1 zona con resistenza elettrica di backup da 9kW 3PH</t>
  </si>
  <si>
    <t>HWT-1102S21MT9W-E</t>
  </si>
  <si>
    <t>Unità idronica AIO 2 zone con resistenza elettrica di backup da 9kW 3PH</t>
  </si>
  <si>
    <t>HWT-1402S21SM3W-E</t>
  </si>
  <si>
    <t>HWT-1402S21MM3W-E</t>
  </si>
  <si>
    <t>HWT-1402S21SM6W-E</t>
  </si>
  <si>
    <t>HWT-1402S21MM6W-E</t>
  </si>
  <si>
    <t>HWT-1402S21ST6W-E</t>
  </si>
  <si>
    <t>HWT-1402S21MT6W-E</t>
  </si>
  <si>
    <t>HWT-1402S21ST9W-E</t>
  </si>
  <si>
    <t>HWT-1402S21MT9W-E</t>
  </si>
  <si>
    <t>HWT-601XWHM6W-E</t>
  </si>
  <si>
    <t>Unità idronica standard con resistenza elettrica di backup da 6kW 1PH</t>
  </si>
  <si>
    <t>HWT-1101XWHM6W-E</t>
  </si>
  <si>
    <t>HWT-1401XWHM3W-E</t>
  </si>
  <si>
    <t>Unità idronica standard con resistenza elettrica di backup da 3kW 1PH</t>
  </si>
  <si>
    <t>HWT-1401XWHM6W-E</t>
  </si>
  <si>
    <t>HWT-1401XWHT6W-E</t>
  </si>
  <si>
    <t>Unità idronica standard con resistenza elettrica di backup da 6kW 3PH</t>
  </si>
  <si>
    <t>HWT-1401XWHT9W-E</t>
  </si>
  <si>
    <t>Unità idronica standard con resistenza elettrica di backup da 9kW 3PH</t>
  </si>
  <si>
    <t>HWT-601XWHM3W-E</t>
  </si>
  <si>
    <t>HWT-601XWHT6W-E</t>
  </si>
  <si>
    <t>HWT-1101XWHM3W-E</t>
  </si>
  <si>
    <t>HWT-1101XWHT6W-E</t>
  </si>
  <si>
    <t>HWT-1101XWHT9W-E</t>
  </si>
  <si>
    <t>HWS-AMSU51-E</t>
  </si>
  <si>
    <t>Controllo remoto per Serbatoio ACS</t>
  </si>
  <si>
    <t>RBC-U32PGP-E</t>
  </si>
  <si>
    <t>Griglia per Cassetta standard 4 vie VRF</t>
  </si>
  <si>
    <t>RBC-UY32P-E</t>
  </si>
  <si>
    <t>Griglia per Cassetta 1 via</t>
  </si>
  <si>
    <t>BMS-CT2560U-E</t>
  </si>
  <si>
    <t>Comando Centralizzato Touch Screen 256 U.I. + Software per gestione remota</t>
  </si>
  <si>
    <t>BMS-CT5121E</t>
  </si>
  <si>
    <t xml:space="preserve">Touch-Screen Controller fino a 512 unità interne (Risp. Energ. &amp; Mappe Piani) </t>
  </si>
  <si>
    <t>HWS-IFAIP01U-E</t>
  </si>
  <si>
    <t>Interfaccia 0-10v per gamma ESTIA R32</t>
  </si>
  <si>
    <t>INKNXTOS016O000</t>
  </si>
  <si>
    <t>Scheda  Gateway Konnex fino a 16 UI sostituisce TO-AC-KNX-16</t>
  </si>
  <si>
    <t>INKNXTOS064O000</t>
  </si>
  <si>
    <t>Scheda  Gateway Konnex fino a 64 UI sostituisce TO-AC-KNX-64</t>
  </si>
  <si>
    <t>INMBSTOS001R000</t>
  </si>
  <si>
    <t>MM-DXV141</t>
  </si>
  <si>
    <t>Kit Valvola di potenzialità fino a 6HP</t>
  </si>
  <si>
    <t>MM-DXV281</t>
  </si>
  <si>
    <t>Kit Valvola di potenzialità 8HP e 10HP</t>
  </si>
  <si>
    <t>RBC-AMSU51-EN</t>
  </si>
  <si>
    <t>Comando a filo con timer settimanale, risparmio energetico e Multisplitlingua - (per la gamma residenziale compatibile solo con Mono Cassetta e Mono Canalizzabile)</t>
  </si>
  <si>
    <t>RBC-ASCU11-E</t>
  </si>
  <si>
    <t xml:space="preserve">Comando a filo semplificato retroilluminato - timer contaore -fino a 8 u.i. </t>
  </si>
  <si>
    <t>RBC-AX32UW(W)-E</t>
  </si>
  <si>
    <t>Kit comando IR (telecomando e ricevitore) unità cassetta a 2 vie</t>
  </si>
  <si>
    <t>RBC-AXU31-E</t>
  </si>
  <si>
    <t>Kit comando IR (telecomando e ricevitore) unità canalizzate e tutti gli altri modelli</t>
  </si>
  <si>
    <t>RB-I301-E</t>
  </si>
  <si>
    <t>Sensore rilevamento perdite per Console residenziale</t>
  </si>
  <si>
    <t>8855169093491</t>
  </si>
  <si>
    <t>TCB-PSMT1E</t>
  </si>
  <si>
    <t>Multisplit tenant kit per sistemi VRF</t>
  </si>
  <si>
    <t>TCB-SC640U-E</t>
  </si>
  <si>
    <t>Comando centralizzato fino a 64 UI</t>
  </si>
  <si>
    <t>TCB-TC41U-E</t>
  </si>
  <si>
    <t>Sensore remoto di temperatura</t>
  </si>
  <si>
    <t>TO-RC-BAC-1</t>
  </si>
  <si>
    <t>Scheda interfaccia BACnet per singola unità interna</t>
  </si>
  <si>
    <t>RAV-GP1401AT-E1</t>
  </si>
  <si>
    <t>Unità esterna inverter pompa di calore - Super Digital Inverter serie 1 con R32</t>
  </si>
  <si>
    <t>RAV-GP1401ATJ-E1</t>
  </si>
  <si>
    <t>Unità esterna inverter pompa di calore - Super Digital Inverter serie 1 con R32 - Heavy Protection</t>
  </si>
  <si>
    <t>RAV-RM2241DTP-E2</t>
  </si>
  <si>
    <t>Unità interna Canalizzabile ad alta prevalenza</t>
  </si>
  <si>
    <t>RAV-RM2801DTP-E2</t>
  </si>
  <si>
    <t>RB-N105S-G</t>
  </si>
  <si>
    <t>Controllo remoto da Smartphone e tablet via Wi-Fi per modelli Super Daiseikai 9, Seiya, Console</t>
  </si>
  <si>
    <t>RB-N106S-G</t>
  </si>
  <si>
    <t>RBC-AMTU31-E</t>
  </si>
  <si>
    <t>G3-AV</t>
  </si>
  <si>
    <t>Armadio ESTIA autoportante verniciato per installazioni esterne del modulo idronico R410a e R32</t>
  </si>
  <si>
    <t>G3-AL</t>
  </si>
  <si>
    <t>Armadio ESTIA da incasso non verniciato, montato,  per installazioni esterne del modulo idronico R410a e R32</t>
  </si>
  <si>
    <t>G3-AS</t>
  </si>
  <si>
    <t>Armadio ESTIA da incasso non verniciato, extra light smontato,  per installazioni esterne del modulo idronico R410a e R32</t>
  </si>
  <si>
    <t>G3-L-200C</t>
  </si>
  <si>
    <t>Accumulo ACS 200L E-BOX</t>
  </si>
  <si>
    <t>G3-L-200E</t>
  </si>
  <si>
    <t>Accumulo ACS 200L E-BOX con serpentina solare</t>
  </si>
  <si>
    <t>G3-T-R41</t>
  </si>
  <si>
    <t>Raccordi kit ACS per R 410</t>
  </si>
  <si>
    <t>G3-T-R32</t>
  </si>
  <si>
    <t>Raccordi kit ACS per R32</t>
  </si>
  <si>
    <t>G3-350226</t>
  </si>
  <si>
    <t xml:space="preserve">Kit pompa di ricircolo </t>
  </si>
  <si>
    <t>G3-350227</t>
  </si>
  <si>
    <t>Kit pompa di rilancio diretta,che prevede Kit idraulico e tronchetto che deve essere sostituito al by-pass</t>
  </si>
  <si>
    <t>G3-350229</t>
  </si>
  <si>
    <t>RU-30367-2</t>
  </si>
  <si>
    <t>COVER HAORI Tessuto Liverpool colore  MADREPERLA</t>
  </si>
  <si>
    <t>RU-30367-3</t>
  </si>
  <si>
    <t>COVER HAORI Tessuto Liverpool colore  SABBIA</t>
  </si>
  <si>
    <t>RU-30367-4</t>
  </si>
  <si>
    <t>COVER HAORI Tessuto Liverpool colore  LEGNO</t>
  </si>
  <si>
    <t>RU-30367-7</t>
  </si>
  <si>
    <t>COVER HAORI Tessuto Liverpool colore  GRIGIO</t>
  </si>
  <si>
    <t>RU-30367-12</t>
  </si>
  <si>
    <t>COVER HAORI Tessuto Liverpool colore  GIALLO</t>
  </si>
  <si>
    <t>RU-30367-16</t>
  </si>
  <si>
    <t>COVER HAORI Tessuto Liverpool colore  ACQUA</t>
  </si>
  <si>
    <t>RU-30367-17</t>
  </si>
  <si>
    <t>COVER HAORI Tessuto Liverpool colore  TIFFANY</t>
  </si>
  <si>
    <t>RU-30367-18</t>
  </si>
  <si>
    <t>COVER HAORI Tessuto Liverpool colore  PAVONE</t>
  </si>
  <si>
    <t>RU-30367-22</t>
  </si>
  <si>
    <t>COVER HAORI Tessuto Liverpool colore  AZZURRO</t>
  </si>
  <si>
    <t>RU-30367-23</t>
  </si>
  <si>
    <t>COVER HAORI Tessuto Liverpool colore  CIPRIA</t>
  </si>
  <si>
    <t>RU-30367-24</t>
  </si>
  <si>
    <t>COVER HAORI Tessuto Liverpool colore  ROSA</t>
  </si>
  <si>
    <t>RU-30367-26</t>
  </si>
  <si>
    <t>COVER HAORI Tessuto Liverpool colore  RUBINO</t>
  </si>
  <si>
    <t>RU-30367-27</t>
  </si>
  <si>
    <t>COVER HAORI Tessuto Liverpool colore  FUXIA</t>
  </si>
  <si>
    <t>RU-30367-28</t>
  </si>
  <si>
    <t>COVER HAORI Tessuto Liverpool colore  GRANATA</t>
  </si>
  <si>
    <t>RU-30367-29</t>
  </si>
  <si>
    <t>COVER HAORI Tessuto Liverpool colore  RUGGINE</t>
  </si>
  <si>
    <t>RU-30320-2</t>
  </si>
  <si>
    <t>COVER HAORI Tessuto FiftyShades colore  MADREPERLA</t>
  </si>
  <si>
    <t>RU-30320-3</t>
  </si>
  <si>
    <t>COVER HAORI Tessuto FiftyShades colore  PIETRA</t>
  </si>
  <si>
    <t>RU-30320-4</t>
  </si>
  <si>
    <t>COVER HAORI Tessuto FiftyShades colore  ARGILLA</t>
  </si>
  <si>
    <t>RU-30320-5</t>
  </si>
  <si>
    <t>COVER HAORI Tessuto FiftyShades colore  SABBIA</t>
  </si>
  <si>
    <t>RU-30320-11</t>
  </si>
  <si>
    <t>COVER HAORI Tessuto FiftyShades colore  NERO</t>
  </si>
  <si>
    <t>RU-30320-20</t>
  </si>
  <si>
    <t>COVER HAORI Tessuto FiftyShades colore  CORALLO</t>
  </si>
  <si>
    <t>RU-30320-22</t>
  </si>
  <si>
    <t>COVER HAORI Tessuto FiftyShades colore  PESCO</t>
  </si>
  <si>
    <t>RU-30320-25</t>
  </si>
  <si>
    <t>COVER HAORI Tessuto FiftyShades colore  GIALLO</t>
  </si>
  <si>
    <t>RU-30320-26</t>
  </si>
  <si>
    <t>COVER HAORI Tessuto FiftyShades colore  ORO</t>
  </si>
  <si>
    <t>RU-30320-27</t>
  </si>
  <si>
    <t>COVER HAORI Tessuto FiftyShades colore  CIELO</t>
  </si>
  <si>
    <t>RU-30320-28</t>
  </si>
  <si>
    <t>COVER HAORI Tessuto FiftyShades colore  H2O MARINA</t>
  </si>
  <si>
    <t>RU-30320-29</t>
  </si>
  <si>
    <t>COVER HAORI Tessuto FiftyShades colore  LAGUNA</t>
  </si>
  <si>
    <t>RU-30320-30</t>
  </si>
  <si>
    <t>COVER HAORI Tessuto FiftyShades colore  ACQUA</t>
  </si>
  <si>
    <t>RU-30320-33</t>
  </si>
  <si>
    <t>COVER HAORI Tessuto FiftyShades colore  OTTANIO</t>
  </si>
  <si>
    <t>RU-30320-34</t>
  </si>
  <si>
    <t>COVER HAORI Tessuto FiftyShades colore  OLTREMARE</t>
  </si>
  <si>
    <t>RU-30320-37</t>
  </si>
  <si>
    <t>COVER HAORI Tessuto FiftyShades colore  BLU</t>
  </si>
  <si>
    <t>RU-30320-43</t>
  </si>
  <si>
    <t>COVER HAORI Tessuto FiftyShades colore  CHARTREUSE</t>
  </si>
  <si>
    <t>RU-30320-44</t>
  </si>
  <si>
    <t>COVER HAORI Tessuto FiftyShades colore  ROSSO</t>
  </si>
  <si>
    <t>RU-30320-50</t>
  </si>
  <si>
    <t>COVER HAORI Tessuto FiftyShades colore  BORDEAUX</t>
  </si>
  <si>
    <t>RU-30264-1</t>
  </si>
  <si>
    <t>COVER HAORI Tessuto Beat colore   OTTICO</t>
  </si>
  <si>
    <t>RU-30264-2</t>
  </si>
  <si>
    <t>COVER HAORI Tessuto Beat colore   SABBIA</t>
  </si>
  <si>
    <t>RU-30264-3</t>
  </si>
  <si>
    <t>COVER HAORI Tessuto Beat colore   PESCO</t>
  </si>
  <si>
    <t>RU-30264-5</t>
  </si>
  <si>
    <t>COVER HAORI Tessuto Beat colore   ACQUA</t>
  </si>
  <si>
    <t>RU-30420-1</t>
  </si>
  <si>
    <t>COVER HAORI Tessuto Talete colore   NERO</t>
  </si>
  <si>
    <t>RU-30420-2</t>
  </si>
  <si>
    <t>COVER HAORI Tessuto Talete colore   AVORIO</t>
  </si>
  <si>
    <t>RU-30420-5</t>
  </si>
  <si>
    <t>COVER HAORI Tessuto Talete colore   BLU</t>
  </si>
  <si>
    <t>RU-30420-6</t>
  </si>
  <si>
    <t>COVER HAORI Tessuto Talete colore   ACQUA</t>
  </si>
  <si>
    <t>RU-30368-99</t>
  </si>
  <si>
    <t>COVER HAORI Tessuto Liverpool NABA-GREEN</t>
  </si>
  <si>
    <t>RAV-GP561ATW-E</t>
  </si>
  <si>
    <t>RAV-GP801ATW-E</t>
  </si>
  <si>
    <t>RAV-GM2801AT8-E1</t>
  </si>
  <si>
    <t>Unità  esterna inverter in pompa di calore - Big Digital Inverter serie 1 3fase con R32</t>
  </si>
  <si>
    <t>RAV-GM2241AT8J-E1</t>
  </si>
  <si>
    <t>Unità  esterna inverter in pompa di calore - Big Digital Inverter serie 1 3fase con R32 - Heavy Protection</t>
  </si>
  <si>
    <t>RAV-GM2801AT8J-E1</t>
  </si>
  <si>
    <t>HWS-IWF0010UP-E</t>
  </si>
  <si>
    <t>Modulo WI-FI per gamma ESTIA R32</t>
  </si>
  <si>
    <t>TCB-EAPC1UYHP-E</t>
  </si>
  <si>
    <t>Kit purificatore d’aria per cassetta a 1 via (taglie da 003 a 012)</t>
  </si>
  <si>
    <t>RBC-AXU41U-E</t>
  </si>
  <si>
    <t>Comando infrarossi per smart cassetta 90x90</t>
  </si>
  <si>
    <t>RBC-AX33UYP-E</t>
  </si>
  <si>
    <t>Comando a infrarossi per cassetta a 1 via</t>
  </si>
  <si>
    <t>RBC-AXU31C-E</t>
  </si>
  <si>
    <t>Comando a infrarossi per pensile a soffitto e cassetta 1 via SH</t>
  </si>
  <si>
    <t>TCB-SIR41UYP-E</t>
  </si>
  <si>
    <t>Sensore di presenza per cassetta 1-via YHP</t>
  </si>
  <si>
    <t>INWFITOS001R100</t>
  </si>
  <si>
    <t>Comando cablato per il controllo via WI-FI e internet (sostituisce TO-RC-WIFI-1B)</t>
  </si>
  <si>
    <t>IN485UNI001I100</t>
  </si>
  <si>
    <t>Modulo 1:1 per controllo BACnet MS/TP o ModBus RTU (EIA-485)</t>
  </si>
  <si>
    <t>HWB-P025N4</t>
  </si>
  <si>
    <t>Puffer 25 L 4 attacchi</t>
  </si>
  <si>
    <t>HWB-P050N6</t>
  </si>
  <si>
    <t>Puffer 50 L 6 attacchi</t>
  </si>
  <si>
    <t>HWB-P100N6</t>
  </si>
  <si>
    <t>Puffer 100 L 6 attacchi</t>
  </si>
  <si>
    <t>HWB-P200N6</t>
  </si>
  <si>
    <t>Puffer 200 L 6 attacchi</t>
  </si>
  <si>
    <t>HWB-P300N6</t>
  </si>
  <si>
    <t>Puffer 300 L 6 attacchi</t>
  </si>
  <si>
    <t>HWB-P500N6</t>
  </si>
  <si>
    <t>Puffer 500 L 6 attacchi</t>
  </si>
  <si>
    <t>HWB-P800N6</t>
  </si>
  <si>
    <t>Puffer 800 L 6 attacchi</t>
  </si>
  <si>
    <t>HWB-P1000N6</t>
  </si>
  <si>
    <t>Puffer 1000 L 6 attacchi</t>
  </si>
  <si>
    <t>HWB-P1500N6</t>
  </si>
  <si>
    <t>Puffer 1500 L 6 attacchi</t>
  </si>
  <si>
    <t>HWB-P2000N6</t>
  </si>
  <si>
    <t>Puffer 2000 L 6 attacchi</t>
  </si>
  <si>
    <t>HWB-K150C6E15</t>
  </si>
  <si>
    <t>Serbatoio mono-serpentina da 150 litri 1,5kw</t>
  </si>
  <si>
    <t>HWB-K200C6E15</t>
  </si>
  <si>
    <t>Serbatoio mono-serpentina da 200 litri 1,5kw</t>
  </si>
  <si>
    <t>HWB-K300C6E30</t>
  </si>
  <si>
    <t>Serbatoio mono-serpentina da 300 litri 3kw</t>
  </si>
  <si>
    <t>HWB-K500C6E30</t>
  </si>
  <si>
    <t>Serbatoio mono-serpentina da 500 litri 3kw</t>
  </si>
  <si>
    <t>HWB-K800C6E60</t>
  </si>
  <si>
    <t>Serbatoio mono-serpentina da 800 litri 6kw</t>
  </si>
  <si>
    <t>HWB-K1000C6E60</t>
  </si>
  <si>
    <t>Serbatoio mono-serpentina da 1000 litri 6kw</t>
  </si>
  <si>
    <t>HWB-K200E6E15</t>
  </si>
  <si>
    <t>Serbatoio doppia-serpentina da 200 litri 1,5kw</t>
  </si>
  <si>
    <t>HWB-K300E6E30</t>
  </si>
  <si>
    <t>Serbatoio doppia-serpentina da 300 litri 3kw</t>
  </si>
  <si>
    <t>HWB-K500E6E30</t>
  </si>
  <si>
    <t>Serbatoio doppia-serpentina da 500 litri 3kw</t>
  </si>
  <si>
    <t>HWB-K800E6E60</t>
  </si>
  <si>
    <t>Serbatoio doppia-serpentina da 800 litri 6kw</t>
  </si>
  <si>
    <t>HWB-K1000E6E60</t>
  </si>
  <si>
    <t>Serbatoio doppia-serpentina da 1000 litri 6kw</t>
  </si>
  <si>
    <t>HWB-H300C10E30</t>
  </si>
  <si>
    <t>Serbatoio ACS+Puffer da 300 litri 3kw</t>
  </si>
  <si>
    <t>HWB-H500C10E30</t>
  </si>
  <si>
    <t>Serbatoio ACS+Puffer da 500 litri 3kw</t>
  </si>
  <si>
    <t>HWB-T018N2E</t>
  </si>
  <si>
    <t>vaso espansione per ACS 18L</t>
  </si>
  <si>
    <t>HWB-T024N2E</t>
  </si>
  <si>
    <t>vaso espansione per ACS 24L</t>
  </si>
  <si>
    <t>HWB-T040N2E</t>
  </si>
  <si>
    <t>vaso espansione per ACS 40L</t>
  </si>
  <si>
    <t>HWB-T060N2E</t>
  </si>
  <si>
    <t>vaso espansione per ACS 60L</t>
  </si>
  <si>
    <t>HWB-T080N2E</t>
  </si>
  <si>
    <t>vaso espansione per ACS 80L</t>
  </si>
  <si>
    <t>HWB-A110C2E15</t>
  </si>
  <si>
    <t>Pompa di calore ACS 110L</t>
  </si>
  <si>
    <t>HWB-A200C2E12</t>
  </si>
  <si>
    <t>Pompa di calore ACS 200L</t>
  </si>
  <si>
    <t>HWB-A200E4E12</t>
  </si>
  <si>
    <t>Pompa di calore ACS 200L 2 serpentini</t>
  </si>
  <si>
    <t>HWB-A300C2E12</t>
  </si>
  <si>
    <t>Pompa di calore ACS 300L</t>
  </si>
  <si>
    <t>HWB-A300E4E12</t>
  </si>
  <si>
    <t>Pompa di calore ACS 300L 2 serpentini</t>
  </si>
  <si>
    <t>HWB-T-SENS</t>
  </si>
  <si>
    <t>Sensore T bollitori</t>
  </si>
  <si>
    <t>RBC-U33P-E</t>
  </si>
  <si>
    <t>Griglia per Cassetta 4 vie RAV VRF</t>
  </si>
  <si>
    <t>RBC-AXU33UP-E</t>
  </si>
  <si>
    <t>Kit comando IR (telecomando e ricevitore) unità cassetta 4vie standard</t>
  </si>
  <si>
    <t>RBC-AXU33UPB-E</t>
  </si>
  <si>
    <t>Kit comando IR (telecomando e ricevitore) NERO unità cassetta 4vie standard</t>
  </si>
  <si>
    <t>TCB-SIR33UP-E</t>
  </si>
  <si>
    <t>Sensore di presenza unità cassetta 4v standard</t>
  </si>
  <si>
    <t>RB-RXS34-E</t>
  </si>
  <si>
    <t>Telecomando infrarosso estetico</t>
  </si>
  <si>
    <t>RAS-M07N4KVRG-E</t>
  </si>
  <si>
    <t>RAV-HM301U1TP-E</t>
  </si>
  <si>
    <t>Unità interna Cassetta a 1 via</t>
  </si>
  <si>
    <t>RAV-HM401U1TP-E</t>
  </si>
  <si>
    <t>RAV-HM561UT-E</t>
  </si>
  <si>
    <t xml:space="preserve">Unità interna Cassetta a 4 vie 90x90 </t>
  </si>
  <si>
    <t>RAV-HM801UT-E</t>
  </si>
  <si>
    <t>RAV-HM1101UT-E</t>
  </si>
  <si>
    <t>RAV-HM1401UT-E</t>
  </si>
  <si>
    <t>RAV-HM561MUT-E</t>
  </si>
  <si>
    <t>Unità interna Cassetta a 4 vie 60 x 60</t>
  </si>
  <si>
    <t>RAV-HM561FT-E</t>
  </si>
  <si>
    <t>Unità interna a colonna</t>
  </si>
  <si>
    <t>RAV-HM801FT-E</t>
  </si>
  <si>
    <t>RAV-HM901FT-E</t>
  </si>
  <si>
    <t>RAV-HM1101FT-E</t>
  </si>
  <si>
    <t>RAV-HM1401FT-E</t>
  </si>
  <si>
    <t>RAV-HM1601FT-E</t>
  </si>
  <si>
    <t>RAV-GV561ATP-E</t>
  </si>
  <si>
    <t>Unità esterna inverter pompa di calore - Digital Inverter Classic serie 1 con R32</t>
  </si>
  <si>
    <t>RAV-GV801ATP-E</t>
  </si>
  <si>
    <t>RAV-GV1101ATP-E</t>
  </si>
  <si>
    <t>RAV-GV1401ATP-E</t>
  </si>
  <si>
    <t>RAV-GV1601ATP-E</t>
  </si>
  <si>
    <t>RAV-GV1101AT8P-E</t>
  </si>
  <si>
    <t>Unità esterna inverter pompa di calore - Digital Inverter Classic serie 1 con R32 - 3PH</t>
  </si>
  <si>
    <t>RAV-GV1401AT8P-E</t>
  </si>
  <si>
    <t>RAV-GV1601AT8P-E</t>
  </si>
  <si>
    <t>8855169092814</t>
  </si>
  <si>
    <t>RAV-HM561UTP-E</t>
  </si>
  <si>
    <t xml:space="preserve">Unità interna Cassetta a 4 vie standard </t>
  </si>
  <si>
    <t>RAV-HM801UTP-E</t>
  </si>
  <si>
    <t>RAV-HM901UTP-E</t>
  </si>
  <si>
    <t>RAV-HM1101UTP-E</t>
  </si>
  <si>
    <t>RAV-HM1401UTP-E</t>
  </si>
  <si>
    <t>RAV-HM1601UTP-E</t>
  </si>
  <si>
    <t>RAV-HM301KRTP-E</t>
  </si>
  <si>
    <t>Unità interna Parete (Telecomando IR incluso)</t>
  </si>
  <si>
    <t>RAV-HM401KRTP-E</t>
  </si>
  <si>
    <t>RAV-HM561KRTP-E</t>
  </si>
  <si>
    <t>RAV-HM801KRTP-E</t>
  </si>
  <si>
    <t>RAV-HM901KRTP-E</t>
  </si>
  <si>
    <t>RAV-HM1101KRTP-E</t>
  </si>
  <si>
    <t>RAV-HM401CTP-E</t>
  </si>
  <si>
    <t>Unità interna Soffitto</t>
  </si>
  <si>
    <t>RAV-HM561CTP-E</t>
  </si>
  <si>
    <t>RAV-HM801CTP-E</t>
  </si>
  <si>
    <t>RAV-HM901CTP-E</t>
  </si>
  <si>
    <t>RAV-HM1101CTP-E</t>
  </si>
  <si>
    <t>RAV-HM1401CTP-E</t>
  </si>
  <si>
    <t>RAV-HM1601CTP-E</t>
  </si>
  <si>
    <t>RAV-HM561BTP-E</t>
  </si>
  <si>
    <t>Unità interna Canalizzabile standard</t>
  </si>
  <si>
    <t>RAV-HM801BTP-E</t>
  </si>
  <si>
    <t>RAV-HM901BTP-E</t>
  </si>
  <si>
    <t>RAV-HM1101BTP-E</t>
  </si>
  <si>
    <t>RAV-HM1401BTP-E</t>
  </si>
  <si>
    <t>RAV-HM1601BTP-E</t>
  </si>
  <si>
    <t>TCB-CKC1F-E</t>
  </si>
  <si>
    <t>Kit chiusura in assenza di comando per interna colonna</t>
  </si>
  <si>
    <t>RBC-U33PB-E</t>
  </si>
  <si>
    <t>Griglia cassetta NERA 4vie 90X90 standard</t>
  </si>
  <si>
    <t>RBC-AWSU52-E</t>
  </si>
  <si>
    <t>Comando a filo con timer settimanale, risparmio energetico e bluetooth</t>
  </si>
  <si>
    <t>RBC-AMSU52-E</t>
  </si>
  <si>
    <t>Comando a filo con timer settimanale, risparmio energetico</t>
  </si>
  <si>
    <t>BMS-IFBN1281U-E</t>
  </si>
  <si>
    <t>Scheda Gateway BACnet IP e MS/TP fino a 128 UI</t>
  </si>
  <si>
    <t>HWF-020EMS</t>
  </si>
  <si>
    <t>int 20 console E SX</t>
  </si>
  <si>
    <t>HWF-030EMS</t>
  </si>
  <si>
    <t>int 30 console E SX</t>
  </si>
  <si>
    <t>HWF-040EMS</t>
  </si>
  <si>
    <t>int 40 console E SX</t>
  </si>
  <si>
    <t>HWF-050EMS</t>
  </si>
  <si>
    <t>int 50 console E SX</t>
  </si>
  <si>
    <t>HWF-060EMS</t>
  </si>
  <si>
    <t>int 60 console E SX</t>
  </si>
  <si>
    <t>HWF-070EMS</t>
  </si>
  <si>
    <t>int 70 console E SX</t>
  </si>
  <si>
    <t>HWF-080EMS</t>
  </si>
  <si>
    <t>int 80 console E SX</t>
  </si>
  <si>
    <t>HWF-090EMS</t>
  </si>
  <si>
    <t>int 90 console E SX</t>
  </si>
  <si>
    <t>HWF-100EMS</t>
  </si>
  <si>
    <t>int 100 console E SX</t>
  </si>
  <si>
    <t>HWF-020EMD</t>
  </si>
  <si>
    <t>int 20 console E DX</t>
  </si>
  <si>
    <t>HWF-030EMD</t>
  </si>
  <si>
    <t>int 30 console E DX</t>
  </si>
  <si>
    <t>HWF-040EMD</t>
  </si>
  <si>
    <t>int 40 console E DX</t>
  </si>
  <si>
    <t>HWF-050EMD</t>
  </si>
  <si>
    <t>int 50 console E DX</t>
  </si>
  <si>
    <t>HWF-060EMD</t>
  </si>
  <si>
    <t>int 60 console E DX</t>
  </si>
  <si>
    <t>HWF-070EMD</t>
  </si>
  <si>
    <t>int 70 console E DX</t>
  </si>
  <si>
    <t>HWF-080EMD</t>
  </si>
  <si>
    <t>int 80 console E DX</t>
  </si>
  <si>
    <t>HWF-090EMD</t>
  </si>
  <si>
    <t>int 90 console E DX</t>
  </si>
  <si>
    <t>HWF-100EMD</t>
  </si>
  <si>
    <t>int 100 console E DX</t>
  </si>
  <si>
    <t>HWF-020EMS3F</t>
  </si>
  <si>
    <t>int 20 console E SX 3VSD</t>
  </si>
  <si>
    <t>HWF-030EMS3F</t>
  </si>
  <si>
    <t>int 30 console E SX 3VSD</t>
  </si>
  <si>
    <t>HWF-040EMS3F</t>
  </si>
  <si>
    <t>int 40 console E SX 3VSD</t>
  </si>
  <si>
    <t>HWF-050EMS3F</t>
  </si>
  <si>
    <t>int 50 console E SX 3VSD</t>
  </si>
  <si>
    <t>HWF-060EMS3F</t>
  </si>
  <si>
    <t>int 60 console E SX 3VSD</t>
  </si>
  <si>
    <t>HWF-070EMS3F</t>
  </si>
  <si>
    <t>int 70 console E SX 3VSD</t>
  </si>
  <si>
    <t>HWF-080EMS3F</t>
  </si>
  <si>
    <t>int 80 console E SX 3VSD</t>
  </si>
  <si>
    <t>HWF-090EMS3F</t>
  </si>
  <si>
    <t>int 90 console E SX 3VSD</t>
  </si>
  <si>
    <t>HWF-100EMS3F</t>
  </si>
  <si>
    <t>int 100 console E SX 3VSD</t>
  </si>
  <si>
    <t>HWF-020EMD3F</t>
  </si>
  <si>
    <t>int 20 console E DX 3VSD</t>
  </si>
  <si>
    <t>HWF-030EMD3F</t>
  </si>
  <si>
    <t>int 30 console E DX 3VSD</t>
  </si>
  <si>
    <t>HWF-040EMD3F</t>
  </si>
  <si>
    <t>int 40 console E DX 3VSD</t>
  </si>
  <si>
    <t>HWF-050EMD3F</t>
  </si>
  <si>
    <t>int 50 console E DX 3VSD</t>
  </si>
  <si>
    <t>HWF-060EMD3F</t>
  </si>
  <si>
    <t>int 60 console E DX 3VSD</t>
  </si>
  <si>
    <t>HWF-070EMD3F</t>
  </si>
  <si>
    <t>int 70 console E DX 3VSD</t>
  </si>
  <si>
    <t>HWF-080EMD3F</t>
  </si>
  <si>
    <t>int 80 console E DX 3VSD</t>
  </si>
  <si>
    <t>HWF-090EMD3F</t>
  </si>
  <si>
    <t>int 90 console E DX 3VSD</t>
  </si>
  <si>
    <t>HWF-100EMD3F</t>
  </si>
  <si>
    <t>int 100 console E DX 3VSD</t>
  </si>
  <si>
    <t>HWF-020EDS</t>
  </si>
  <si>
    <t>int 20 incass E SX</t>
  </si>
  <si>
    <t>HWF-030EDS</t>
  </si>
  <si>
    <t>int 30 incass E SX</t>
  </si>
  <si>
    <t>HWF-040EDS</t>
  </si>
  <si>
    <t>int 40 incass E SX</t>
  </si>
  <si>
    <t>HWF-050EDS</t>
  </si>
  <si>
    <t>int 50 incass E SX</t>
  </si>
  <si>
    <t>HWF-060EDS</t>
  </si>
  <si>
    <t>int 60 incass E SX</t>
  </si>
  <si>
    <t>HWF-070EDS</t>
  </si>
  <si>
    <t>int 70 incass E SX</t>
  </si>
  <si>
    <t>HWF-080EDS</t>
  </si>
  <si>
    <t>int 80 incass E SX</t>
  </si>
  <si>
    <t>HWF-090EDS</t>
  </si>
  <si>
    <t>int 90 incass E SX</t>
  </si>
  <si>
    <t>HWF-100EDS</t>
  </si>
  <si>
    <t>int 100 incass E SX</t>
  </si>
  <si>
    <t>HWF-020EDD</t>
  </si>
  <si>
    <t>int 20 incass E DX</t>
  </si>
  <si>
    <t>HWF-030EDD</t>
  </si>
  <si>
    <t>int 30 incass E DX</t>
  </si>
  <si>
    <t>HWF-040EDD</t>
  </si>
  <si>
    <t>int 40 incass E DX</t>
  </si>
  <si>
    <t>HWF-050EDD</t>
  </si>
  <si>
    <t>int 50 incass E DX</t>
  </si>
  <si>
    <t>HWF-060EDD</t>
  </si>
  <si>
    <t>int 60 incass E DX</t>
  </si>
  <si>
    <t>HWF-070EDD</t>
  </si>
  <si>
    <t>int 70 incass E DX</t>
  </si>
  <si>
    <t>HWF-080EDD</t>
  </si>
  <si>
    <t>int 80 incass E DX</t>
  </si>
  <si>
    <t>HWF-090EDD</t>
  </si>
  <si>
    <t>int 90 incass E DX</t>
  </si>
  <si>
    <t>HWF-100EDD</t>
  </si>
  <si>
    <t>int 100 incass E DX</t>
  </si>
  <si>
    <t>HWF-020EDS3F</t>
  </si>
  <si>
    <t>int 20 incass E SX 3VSD</t>
  </si>
  <si>
    <t>HWF-030EDS3F</t>
  </si>
  <si>
    <t>int 30 incass E SX 3VSD</t>
  </si>
  <si>
    <t>HWF-040EDS3F</t>
  </si>
  <si>
    <t>int 40 incass E SX 3VSD</t>
  </si>
  <si>
    <t>HWF-050EDS3F</t>
  </si>
  <si>
    <t>int 50 incass E SX 3VSD</t>
  </si>
  <si>
    <t>HWF-060EDS3F</t>
  </si>
  <si>
    <t>int 60 incass E SX 3VSD</t>
  </si>
  <si>
    <t>HWF-070EDS3F</t>
  </si>
  <si>
    <t>int 70 incass E SX 3VSD</t>
  </si>
  <si>
    <t>HWF-080EDS3F</t>
  </si>
  <si>
    <t>int 80 incass E SX 3VSD</t>
  </si>
  <si>
    <t>HWF-090EDS3F</t>
  </si>
  <si>
    <t>int 90 incass E SX 3VSD</t>
  </si>
  <si>
    <t>HWF-100EDS3F</t>
  </si>
  <si>
    <t>int 100 incass E SX 3VSD</t>
  </si>
  <si>
    <t>HWF-020EDD3F</t>
  </si>
  <si>
    <t>int 20 incass E DX 3VSD</t>
  </si>
  <si>
    <t>HWF-030EDD3F</t>
  </si>
  <si>
    <t>int 30 incass E DX 3VSD</t>
  </si>
  <si>
    <t>HWF-040EDD3F</t>
  </si>
  <si>
    <t>int 40 incass E DX 3VSD</t>
  </si>
  <si>
    <t>HWF-050EDD3F</t>
  </si>
  <si>
    <t>int 50 incass E DX 3VSD</t>
  </si>
  <si>
    <t>HWF-060EDD3F</t>
  </si>
  <si>
    <t>int 60 incass E DX 3VSD</t>
  </si>
  <si>
    <t>HWF-070EDD3F</t>
  </si>
  <si>
    <t>int 70 incass E DX 3VSD</t>
  </si>
  <si>
    <t>HWF-080EDD3F</t>
  </si>
  <si>
    <t>int 80 incass E DX 3VSD</t>
  </si>
  <si>
    <t>HWF-090EDD3F</t>
  </si>
  <si>
    <t>int 90 incass E DX 3VSD</t>
  </si>
  <si>
    <t>HWF-100EDD3F</t>
  </si>
  <si>
    <t>int 100 incass E DX 3VSD</t>
  </si>
  <si>
    <t>HWF-010CMS</t>
  </si>
  <si>
    <t>int 10 console SX</t>
  </si>
  <si>
    <t>HWF-020CMS</t>
  </si>
  <si>
    <t>int 20 console SX</t>
  </si>
  <si>
    <t>HWF-030CMS</t>
  </si>
  <si>
    <t>int 30 console SX</t>
  </si>
  <si>
    <t>HWF-040CMS</t>
  </si>
  <si>
    <t>int 40 console SX</t>
  </si>
  <si>
    <t>HWF-050CMS</t>
  </si>
  <si>
    <t>int 50 console SX</t>
  </si>
  <si>
    <t>HWF-060CMS</t>
  </si>
  <si>
    <t>int 60 console SX</t>
  </si>
  <si>
    <t>HWF-070CMS</t>
  </si>
  <si>
    <t>int 70 console SX</t>
  </si>
  <si>
    <t>HWF-080CMS</t>
  </si>
  <si>
    <t>int 80 console SX</t>
  </si>
  <si>
    <t>HWF-090CMS</t>
  </si>
  <si>
    <t>int 90 console SX</t>
  </si>
  <si>
    <t>HWF-100CMS</t>
  </si>
  <si>
    <t>int 100 console SX</t>
  </si>
  <si>
    <t>HWF-010CMD</t>
  </si>
  <si>
    <t>int 10 console DX</t>
  </si>
  <si>
    <t>HWF-020CMD</t>
  </si>
  <si>
    <t>int 20 console DX</t>
  </si>
  <si>
    <t>HWF-030CMD</t>
  </si>
  <si>
    <t>int 30 console DX</t>
  </si>
  <si>
    <t>HWF-040CMD</t>
  </si>
  <si>
    <t>int 40 console DX</t>
  </si>
  <si>
    <t>HWF-050CMD</t>
  </si>
  <si>
    <t>int 50 console DX</t>
  </si>
  <si>
    <t>HWF-060CMD</t>
  </si>
  <si>
    <t>int 60 console DX</t>
  </si>
  <si>
    <t>HWF-070CMD</t>
  </si>
  <si>
    <t>int 70 console DX</t>
  </si>
  <si>
    <t>HWF-080CMD</t>
  </si>
  <si>
    <t>int 80 console DX</t>
  </si>
  <si>
    <t>HWF-090CMD</t>
  </si>
  <si>
    <t>int 90 console DX</t>
  </si>
  <si>
    <t>HWF-100CMD</t>
  </si>
  <si>
    <t>int 100 console DX</t>
  </si>
  <si>
    <t>HWF-010CMS3F</t>
  </si>
  <si>
    <t>int 10 console SX 3VSD</t>
  </si>
  <si>
    <t>HWF-020CMS3F</t>
  </si>
  <si>
    <t>int 20 console SX 3VSD</t>
  </si>
  <si>
    <t>HWF-030CMS3F</t>
  </si>
  <si>
    <t>int 30 console SX 3VSD</t>
  </si>
  <si>
    <t>HWF-040CMS3F</t>
  </si>
  <si>
    <t>int 40 console SX 3VSD</t>
  </si>
  <si>
    <t>HWF-050CMS3F</t>
  </si>
  <si>
    <t>int 50 console SX 3VSD</t>
  </si>
  <si>
    <t>HWF-060CMS3F</t>
  </si>
  <si>
    <t>int 60 console SX 3VSD</t>
  </si>
  <si>
    <t>HWF-070CMS3F</t>
  </si>
  <si>
    <t>int 70 console SX 3VSD</t>
  </si>
  <si>
    <t>HWF-080CMS3F</t>
  </si>
  <si>
    <t>int 80 console SX 3VSD</t>
  </si>
  <si>
    <t>HWF-090CMS3F</t>
  </si>
  <si>
    <t>int 90 console SX 3VSD</t>
  </si>
  <si>
    <t>HWF-100CMS3F</t>
  </si>
  <si>
    <t>int 100 console SX 3VSD</t>
  </si>
  <si>
    <t>HWF-010CMD3F</t>
  </si>
  <si>
    <t>int 10 console DX 3VSD</t>
  </si>
  <si>
    <t>HWF-020CMD3F</t>
  </si>
  <si>
    <t>int 20 console DX 3VSD</t>
  </si>
  <si>
    <t>HWF-030CMD3F</t>
  </si>
  <si>
    <t>int 30 console DX 3VSD</t>
  </si>
  <si>
    <t>HWF-040CMD3F</t>
  </si>
  <si>
    <t>int 40 console DX 3VSD</t>
  </si>
  <si>
    <t>HWF-050CMD3F</t>
  </si>
  <si>
    <t>int 50 console DX 3VSD</t>
  </si>
  <si>
    <t>HWF-060CMD3F</t>
  </si>
  <si>
    <t>int 60 console DX 3VSD</t>
  </si>
  <si>
    <t>HWF-070CMD3F</t>
  </si>
  <si>
    <t>int 70 console DX 3VSD</t>
  </si>
  <si>
    <t>HWF-080CMD3F</t>
  </si>
  <si>
    <t>int 80 console DX 3VSD</t>
  </si>
  <si>
    <t>HWF-090CMD3F</t>
  </si>
  <si>
    <t>int 90 console DX 3VSD</t>
  </si>
  <si>
    <t>HWF-100CMD3F</t>
  </si>
  <si>
    <t>int 100 console DX 3VSD</t>
  </si>
  <si>
    <t>HWF-010CDS</t>
  </si>
  <si>
    <t>int 10 incass SX</t>
  </si>
  <si>
    <t>HWF-020CDS</t>
  </si>
  <si>
    <t>int 20 incass SX</t>
  </si>
  <si>
    <t>HWF-030CDS</t>
  </si>
  <si>
    <t>int 30 incass SX</t>
  </si>
  <si>
    <t>HWF-040CDS</t>
  </si>
  <si>
    <t>int 40 incass SX</t>
  </si>
  <si>
    <t>HWF-050CDS</t>
  </si>
  <si>
    <t>int 50 incass SX</t>
  </si>
  <si>
    <t>HWF-060CDS</t>
  </si>
  <si>
    <t>int 60 incass SX</t>
  </si>
  <si>
    <t>HWF-070CDS</t>
  </si>
  <si>
    <t>int 70 incass SX</t>
  </si>
  <si>
    <t>HWF-080CDS</t>
  </si>
  <si>
    <t>int 80 incass SX</t>
  </si>
  <si>
    <t>HWF-090CDS</t>
  </si>
  <si>
    <t>int 90 incass SX</t>
  </si>
  <si>
    <t>HWF-100CDS</t>
  </si>
  <si>
    <t>int 100 incass SX</t>
  </si>
  <si>
    <t>HWF-010CDD</t>
  </si>
  <si>
    <t>int 10 incass DX</t>
  </si>
  <si>
    <t>HWF-020CDD</t>
  </si>
  <si>
    <t>int 20 incass DX</t>
  </si>
  <si>
    <t>HWF-030CDD</t>
  </si>
  <si>
    <t>int 30 incass DX</t>
  </si>
  <si>
    <t>HWF-040CDD</t>
  </si>
  <si>
    <t>int 40 incass DX</t>
  </si>
  <si>
    <t>HWF-050CDD</t>
  </si>
  <si>
    <t>int 50 incass DX</t>
  </si>
  <si>
    <t>HWF-060CDD</t>
  </si>
  <si>
    <t>int 60 incass DX</t>
  </si>
  <si>
    <t>HWF-070CDD</t>
  </si>
  <si>
    <t>int 70 incass DX</t>
  </si>
  <si>
    <t>HWF-080CDD</t>
  </si>
  <si>
    <t>int 80 incass DX</t>
  </si>
  <si>
    <t>HWF-090CDD</t>
  </si>
  <si>
    <t>int 90 incass DX</t>
  </si>
  <si>
    <t>HWF-100CDD</t>
  </si>
  <si>
    <t>int 100 incass DX</t>
  </si>
  <si>
    <t>HWF-010CDS3F</t>
  </si>
  <si>
    <t>int 10 incass SX 3VSD</t>
  </si>
  <si>
    <t>HWF-020CDS3F</t>
  </si>
  <si>
    <t>int 20 incass SX 3VSD</t>
  </si>
  <si>
    <t>HWF-030CDS3F</t>
  </si>
  <si>
    <t>int 30 incass SX 3VSD</t>
  </si>
  <si>
    <t>HWF-040CDS3F</t>
  </si>
  <si>
    <t>int 40 incass SX 3VSD</t>
  </si>
  <si>
    <t>HWF-050CDS3F</t>
  </si>
  <si>
    <t>int 50 incass SX 3VSD</t>
  </si>
  <si>
    <t>HWF-060CDS3F</t>
  </si>
  <si>
    <t>int 60 incass SX 3VSD</t>
  </si>
  <si>
    <t>HWF-070CDS3F</t>
  </si>
  <si>
    <t>int 70 incass SX 3VSD</t>
  </si>
  <si>
    <t>HWF-080CDS3F</t>
  </si>
  <si>
    <t>int 80 incass SX 3VSD</t>
  </si>
  <si>
    <t>HWF-090CDS3F</t>
  </si>
  <si>
    <t>int 90 incass SX 3VSD</t>
  </si>
  <si>
    <t>HWF-100CDS3F</t>
  </si>
  <si>
    <t>int 100 incass SX 3VSD</t>
  </si>
  <si>
    <t>HWF-010CDD3F</t>
  </si>
  <si>
    <t>int 10 incass DX 3VSD</t>
  </si>
  <si>
    <t>HWF-020CDD3F</t>
  </si>
  <si>
    <t>int 20 incass DX 3VSD</t>
  </si>
  <si>
    <t>HWF-030CDD3F</t>
  </si>
  <si>
    <t>int 30 incass DX 3VSD</t>
  </si>
  <si>
    <t>HWF-040CDD3F</t>
  </si>
  <si>
    <t>int 40 incass DX 3VSD</t>
  </si>
  <si>
    <t>HWF-050CDD3F</t>
  </si>
  <si>
    <t>int 50 incass DX 3VSD</t>
  </si>
  <si>
    <t>HWF-060CDD3F</t>
  </si>
  <si>
    <t>int 60 incass DX 3VSD</t>
  </si>
  <si>
    <t>HWF-070CDD3F</t>
  </si>
  <si>
    <t>int 70 incass DX 3VSD</t>
  </si>
  <si>
    <t>HWF-080CDD3F</t>
  </si>
  <si>
    <t>int 80 incass DX 3VSD</t>
  </si>
  <si>
    <t>HWF-090CDD3F</t>
  </si>
  <si>
    <t>int 90 incass DX 3VSD</t>
  </si>
  <si>
    <t>HWF-100CDD3F</t>
  </si>
  <si>
    <t>int 100 incass DX 3VSD</t>
  </si>
  <si>
    <t>HWF-020ENS</t>
  </si>
  <si>
    <t>int 20 console RF E SX</t>
  </si>
  <si>
    <t>HWF-030ENS</t>
  </si>
  <si>
    <t>int 30 console RF E SX</t>
  </si>
  <si>
    <t>HWF-040ENS</t>
  </si>
  <si>
    <t>int 40 console RF E SX</t>
  </si>
  <si>
    <t>HWF-050ENS</t>
  </si>
  <si>
    <t>int 50 console RF E SX</t>
  </si>
  <si>
    <t>HWF-060ENS</t>
  </si>
  <si>
    <t>int 60 console RF E SX</t>
  </si>
  <si>
    <t>HWF-070ENS</t>
  </si>
  <si>
    <t>int 70 console RF E SX</t>
  </si>
  <si>
    <t>HWF-080ENS</t>
  </si>
  <si>
    <t>int 80 console RF E SX</t>
  </si>
  <si>
    <t>HWF-090ENS</t>
  </si>
  <si>
    <t>int 90 console RF E SX</t>
  </si>
  <si>
    <t>HWF-100ENS</t>
  </si>
  <si>
    <t>int 100 console RF E SX</t>
  </si>
  <si>
    <t>HWF-020END</t>
  </si>
  <si>
    <t>int 20 console RF E DX</t>
  </si>
  <si>
    <t>HWF-030END</t>
  </si>
  <si>
    <t>int 30 console RF E DX</t>
  </si>
  <si>
    <t>HWF-040END</t>
  </si>
  <si>
    <t>int 40 console RF E DX</t>
  </si>
  <si>
    <t>HWF-050END</t>
  </si>
  <si>
    <t>int 50 console RF E DX</t>
  </si>
  <si>
    <t>HWF-060END</t>
  </si>
  <si>
    <t>int 60 console RF E DX</t>
  </si>
  <si>
    <t>HWF-070END</t>
  </si>
  <si>
    <t>int 70 console RF E DX</t>
  </si>
  <si>
    <t>HWF-080END</t>
  </si>
  <si>
    <t>int 80 console RF E DX</t>
  </si>
  <si>
    <t>HWF-090END</t>
  </si>
  <si>
    <t>int 90 console RF E DX</t>
  </si>
  <si>
    <t>HWF-100END</t>
  </si>
  <si>
    <t>int 100 console RF E DX</t>
  </si>
  <si>
    <t>HWF-020ENS3F</t>
  </si>
  <si>
    <t>int 20 console RF E SX 3VSD</t>
  </si>
  <si>
    <t>HWF-030ENS3F</t>
  </si>
  <si>
    <t>int 30 console RF E SX 3VSD</t>
  </si>
  <si>
    <t>HWF-040ENS3F</t>
  </si>
  <si>
    <t>int 40 console RF E SX 3VSD</t>
  </si>
  <si>
    <t>HWF-050ENS3F</t>
  </si>
  <si>
    <t>int 50 console RF E SX 3VSD</t>
  </si>
  <si>
    <t>HWF-060ENS3F</t>
  </si>
  <si>
    <t>int 60 console RF E SX 3VSD</t>
  </si>
  <si>
    <t>HWF-070ENS3F</t>
  </si>
  <si>
    <t>int 70 console RF E SX 3VSD</t>
  </si>
  <si>
    <t>HWF-080ENS3F</t>
  </si>
  <si>
    <t>int 80 console RF E SX 3VSD</t>
  </si>
  <si>
    <t>HWF-090ENS3F</t>
  </si>
  <si>
    <t>int 90 console RF E SX 3VSD</t>
  </si>
  <si>
    <t>HWF-100ENS3F</t>
  </si>
  <si>
    <t>int 100 console RF E SX 3VSD</t>
  </si>
  <si>
    <t>HWF-020END3F</t>
  </si>
  <si>
    <t>int 20 console RF E DX 3VSD</t>
  </si>
  <si>
    <t>HWF-030END3F</t>
  </si>
  <si>
    <t>int 30 console RF E DX 3VSD</t>
  </si>
  <si>
    <t>HWF-040END3F</t>
  </si>
  <si>
    <t>int 40 console RF E DX 3VSD</t>
  </si>
  <si>
    <t>HWF-050END3F</t>
  </si>
  <si>
    <t>int 50 console RF E DX 3VSD</t>
  </si>
  <si>
    <t>HWF-060END3F</t>
  </si>
  <si>
    <t>int 60 console RF E DX 3VSD</t>
  </si>
  <si>
    <t>HWF-070END3F</t>
  </si>
  <si>
    <t>int 70 console RF E DX 3VSD</t>
  </si>
  <si>
    <t>HWF-080END3F</t>
  </si>
  <si>
    <t>int 80 console RF E DX 3VSD</t>
  </si>
  <si>
    <t>HWF-090END3F</t>
  </si>
  <si>
    <t>int 90 console RF E DX 3VSD</t>
  </si>
  <si>
    <t>HWF-100END3F</t>
  </si>
  <si>
    <t>int 100 console RF E DX 3VSD</t>
  </si>
  <si>
    <t>HWF-020EES</t>
  </si>
  <si>
    <t>int 20 incass  RF E SX</t>
  </si>
  <si>
    <t>HWF-030EES</t>
  </si>
  <si>
    <t>int 30 incass  RF E SX</t>
  </si>
  <si>
    <t>HWF-040EES</t>
  </si>
  <si>
    <t>int 40 incass  RF E SX</t>
  </si>
  <si>
    <t>HWF-050EES</t>
  </si>
  <si>
    <t>int 50 incass  RF E SX</t>
  </si>
  <si>
    <t>HWF-060EES</t>
  </si>
  <si>
    <t>int 60 incass  RF E SX</t>
  </si>
  <si>
    <t>HWF-070EES</t>
  </si>
  <si>
    <t>int 70 incass  RF E SX</t>
  </si>
  <si>
    <t>HWF-080EES</t>
  </si>
  <si>
    <t>int 80 incass  RF E SX</t>
  </si>
  <si>
    <t>HWF-090EES</t>
  </si>
  <si>
    <t>int 90 incass  RF E SX</t>
  </si>
  <si>
    <t>HWF-100EES</t>
  </si>
  <si>
    <t>int 100 incass  RF E SX</t>
  </si>
  <si>
    <t>HWF-020EED</t>
  </si>
  <si>
    <t>int 20 incass  RF E DX</t>
  </si>
  <si>
    <t>HWF-030EED</t>
  </si>
  <si>
    <t>int 30 incass  RF E DX</t>
  </si>
  <si>
    <t>HWF-040EED</t>
  </si>
  <si>
    <t>int 40 incass  RF E DX</t>
  </si>
  <si>
    <t>HWF-050EED</t>
  </si>
  <si>
    <t>int 50 incass  RF E DX</t>
  </si>
  <si>
    <t>HWF-060EED</t>
  </si>
  <si>
    <t>int 60 incass  RF E DX</t>
  </si>
  <si>
    <t>HWF-070EED</t>
  </si>
  <si>
    <t>int 70 incass  RF E DX</t>
  </si>
  <si>
    <t>HWF-080EED</t>
  </si>
  <si>
    <t>int 80 incass  RF E DX</t>
  </si>
  <si>
    <t>HWF-090EED</t>
  </si>
  <si>
    <t>int 90 incass  RF E DX</t>
  </si>
  <si>
    <t>HWF-100EED</t>
  </si>
  <si>
    <t>int 100 incass  RF E DX</t>
  </si>
  <si>
    <t>HWF-020EES3F</t>
  </si>
  <si>
    <t>int 20 incass  RF E SX 3VSD</t>
  </si>
  <si>
    <t>HWF-030EES3F</t>
  </si>
  <si>
    <t>int 30 incass  RF E SX 3VSD</t>
  </si>
  <si>
    <t>HWF-040EES3F</t>
  </si>
  <si>
    <t>int 40 incass  RF E SX 3VSD</t>
  </si>
  <si>
    <t>HWF-050EES3F</t>
  </si>
  <si>
    <t>int 50 incass  RF E SX 3VSD</t>
  </si>
  <si>
    <t>HWF-060EES3F</t>
  </si>
  <si>
    <t>int 60 incass  RF E SX 3VSD</t>
  </si>
  <si>
    <t>HWF-070EES3F</t>
  </si>
  <si>
    <t>int 70 incass  RF E SX 3VSD</t>
  </si>
  <si>
    <t>HWF-080EES3F</t>
  </si>
  <si>
    <t>int 80 incass  RF E SX 3VSD</t>
  </si>
  <si>
    <t>HWF-090EES3F</t>
  </si>
  <si>
    <t>int 90 incass  RF E SX 3VSD</t>
  </si>
  <si>
    <t>HWF-100EES3F</t>
  </si>
  <si>
    <t>int 100 incass  RF E SX 3VSD</t>
  </si>
  <si>
    <t>HWF-020EED3F</t>
  </si>
  <si>
    <t>int 20 incass  RF E DX 3VSD</t>
  </si>
  <si>
    <t>HWF-030EED3F</t>
  </si>
  <si>
    <t>int 30 incass  RF E DX 3VSD</t>
  </si>
  <si>
    <t>HWF-040EED3F</t>
  </si>
  <si>
    <t>int 40 incass  RF E DX 3VSD</t>
  </si>
  <si>
    <t>HWF-050EED3F</t>
  </si>
  <si>
    <t>int 50 incass  RF E DX 3VSD</t>
  </si>
  <si>
    <t>HWF-060EED3F</t>
  </si>
  <si>
    <t>int 60 incass  RF E DX 3VSD</t>
  </si>
  <si>
    <t>HWF-070EED3F</t>
  </si>
  <si>
    <t>int 70 incass  RF E DX 3VSD</t>
  </si>
  <si>
    <t>HWF-080EED3F</t>
  </si>
  <si>
    <t>int 80 incass  RF E DX 3VSD</t>
  </si>
  <si>
    <t>HWF-090EED3F</t>
  </si>
  <si>
    <t>int 90 incass  RF E DX 3VSD</t>
  </si>
  <si>
    <t>HWF-100EED3F</t>
  </si>
  <si>
    <t>int 100 incass  RF E DX 3VSD</t>
  </si>
  <si>
    <t>HWF-010CNS</t>
  </si>
  <si>
    <t>int 10 consoleRF SX</t>
  </si>
  <si>
    <t>HWF-020CNS</t>
  </si>
  <si>
    <t>int 20 consoleRF SX</t>
  </si>
  <si>
    <t>HWF-030CNS</t>
  </si>
  <si>
    <t>int 30 consoleRF SX</t>
  </si>
  <si>
    <t>HWF-040CNS</t>
  </si>
  <si>
    <t>int 40 consoleRF SX</t>
  </si>
  <si>
    <t>HWF-050CNS</t>
  </si>
  <si>
    <t>int 50 consoleRF SX</t>
  </si>
  <si>
    <t>HWF-060CNS</t>
  </si>
  <si>
    <t>int 60 consoleRF SX</t>
  </si>
  <si>
    <t>HWF-070CNS</t>
  </si>
  <si>
    <t>int 70 consoleRF SX</t>
  </si>
  <si>
    <t>HWF-080CNS</t>
  </si>
  <si>
    <t>int 80 consoleRF SX</t>
  </si>
  <si>
    <t>HWF-090CNS</t>
  </si>
  <si>
    <t>int 90 consoleRF SX</t>
  </si>
  <si>
    <t>HWF-100CNS</t>
  </si>
  <si>
    <t>int 100 consoleRF SX</t>
  </si>
  <si>
    <t>HWF-010CND</t>
  </si>
  <si>
    <t>int 10 consoleRF DX</t>
  </si>
  <si>
    <t>HWF-020CND</t>
  </si>
  <si>
    <t>int 20 consoleRF DX</t>
  </si>
  <si>
    <t>HWF-030CND</t>
  </si>
  <si>
    <t>int 30 consoleRF DX</t>
  </si>
  <si>
    <t>HWF-040CND</t>
  </si>
  <si>
    <t>int 40 consoleRF DX</t>
  </si>
  <si>
    <t>HWF-050CND</t>
  </si>
  <si>
    <t>int 50 consoleRF DX</t>
  </si>
  <si>
    <t>HWF-060CND</t>
  </si>
  <si>
    <t>int 60 consoleRF DX</t>
  </si>
  <si>
    <t>HWF-070CND</t>
  </si>
  <si>
    <t>int 70 consoleRF DX</t>
  </si>
  <si>
    <t>HWF-080CND</t>
  </si>
  <si>
    <t>int 80 consoleRF DX</t>
  </si>
  <si>
    <t>HWF-090CND</t>
  </si>
  <si>
    <t>int 90 consoleRF DX</t>
  </si>
  <si>
    <t>HWF-100CND</t>
  </si>
  <si>
    <t>int 100 consoleRF DX</t>
  </si>
  <si>
    <t>HWF-010CNS3F</t>
  </si>
  <si>
    <t>int 10 consoleRF SX 3VSD</t>
  </si>
  <si>
    <t>HWF-020CNS3F</t>
  </si>
  <si>
    <t>int 20 consoleRF SX 3VSD</t>
  </si>
  <si>
    <t>HWF-030CNS3F</t>
  </si>
  <si>
    <t>int 30 consoleRF SX 3VSD</t>
  </si>
  <si>
    <t>HWF-040CNS3F</t>
  </si>
  <si>
    <t>int 40 consoleRF SX 3VSD</t>
  </si>
  <si>
    <t>HWF-050CNS3F</t>
  </si>
  <si>
    <t>int 50 consoleRF SX 3VSD</t>
  </si>
  <si>
    <t>HWF-060CNS3F</t>
  </si>
  <si>
    <t>int 60 consoleRF SX 3VSD</t>
  </si>
  <si>
    <t>HWF-070CNS3F</t>
  </si>
  <si>
    <t>int 70 consoleRF SX 3VSD</t>
  </si>
  <si>
    <t>HWF-080CNS3F</t>
  </si>
  <si>
    <t>int 80 consoleRF SX 3VSD</t>
  </si>
  <si>
    <t>HWF-090CNS3F</t>
  </si>
  <si>
    <t>int 90 consoleRF SX 3VSD</t>
  </si>
  <si>
    <t>HWF-100CNS3F</t>
  </si>
  <si>
    <t>int 100 consoleRF SX 3VSD</t>
  </si>
  <si>
    <t>HWF-010CND3F</t>
  </si>
  <si>
    <t>int 10 consoleRF DX 3VSD</t>
  </si>
  <si>
    <t>HWF-020CND3F</t>
  </si>
  <si>
    <t>int 20 consoleRF DX 3VSD</t>
  </si>
  <si>
    <t>HWF-030CND3F</t>
  </si>
  <si>
    <t>int 30 consoleRF DX 3VSD</t>
  </si>
  <si>
    <t>HWF-040CND3F</t>
  </si>
  <si>
    <t>int 40 consoleRF DX 3VSD</t>
  </si>
  <si>
    <t>HWF-050CND3F</t>
  </si>
  <si>
    <t>int 50 consoleRF DX 3VSD</t>
  </si>
  <si>
    <t>HWF-060CND3F</t>
  </si>
  <si>
    <t>int 60 consoleRF DX 3VSD</t>
  </si>
  <si>
    <t>HWF-070CND3F</t>
  </si>
  <si>
    <t>int 70 consoleRF DX 3VSD</t>
  </si>
  <si>
    <t>HWF-080CND3F</t>
  </si>
  <si>
    <t>int 80 consoleRF DX 3VSD</t>
  </si>
  <si>
    <t>HWF-090CND3F</t>
  </si>
  <si>
    <t>int 90 consoleRF DX 3VSD</t>
  </si>
  <si>
    <t>HWF-100CND3F</t>
  </si>
  <si>
    <t>int 100 consoleRF DX 3VSD</t>
  </si>
  <si>
    <t>HWF-010CES</t>
  </si>
  <si>
    <t>int 10 incass RF SX</t>
  </si>
  <si>
    <t>HWF-020CES</t>
  </si>
  <si>
    <t>int 20 incass RF SX</t>
  </si>
  <si>
    <t>HWF-030CES</t>
  </si>
  <si>
    <t>int 30 incass RF SX</t>
  </si>
  <si>
    <t>HWF-040CES</t>
  </si>
  <si>
    <t>int 40 incass RF SX</t>
  </si>
  <si>
    <t>HWF-050CES</t>
  </si>
  <si>
    <t>int 50 incass RF SX</t>
  </si>
  <si>
    <t>HWF-060CES</t>
  </si>
  <si>
    <t>int 60 incass RF SX</t>
  </si>
  <si>
    <t>HWF-070CES</t>
  </si>
  <si>
    <t>int 70 incass RF SX</t>
  </si>
  <si>
    <t>HWF-080CES</t>
  </si>
  <si>
    <t>int 80 incass RF SX</t>
  </si>
  <si>
    <t>HWF-090CES</t>
  </si>
  <si>
    <t>int 90 incass RF SX</t>
  </si>
  <si>
    <t>HWF-100CES</t>
  </si>
  <si>
    <t>int 100 incass RF SX</t>
  </si>
  <si>
    <t>HWF-010CED</t>
  </si>
  <si>
    <t>int 10 incass RF DX</t>
  </si>
  <si>
    <t>HWF-020CED</t>
  </si>
  <si>
    <t>int 20 incass RF DX</t>
  </si>
  <si>
    <t>HWF-030CED</t>
  </si>
  <si>
    <t>int 30 incass RF DX</t>
  </si>
  <si>
    <t>HWF-040CED</t>
  </si>
  <si>
    <t>int 40 incass RF DX</t>
  </si>
  <si>
    <t>HWF-050CED</t>
  </si>
  <si>
    <t>int 50 incass RF DX</t>
  </si>
  <si>
    <t>HWF-060CED</t>
  </si>
  <si>
    <t>int 60 incass RF DX</t>
  </si>
  <si>
    <t>HWF-070CED</t>
  </si>
  <si>
    <t>int 70 incass RF DX</t>
  </si>
  <si>
    <t>HWF-080CED</t>
  </si>
  <si>
    <t>int 80 incass RF DX</t>
  </si>
  <si>
    <t>HWF-090CED</t>
  </si>
  <si>
    <t>int 90 incass RF DX</t>
  </si>
  <si>
    <t>HWF-100CED</t>
  </si>
  <si>
    <t>int 100 incass RF DX</t>
  </si>
  <si>
    <t>HWF-010CES3F</t>
  </si>
  <si>
    <t>int 10 incass RF SX 3VSD</t>
  </si>
  <si>
    <t>HWF-020CES3F</t>
  </si>
  <si>
    <t>int 20 incass RF SX 3VSD</t>
  </si>
  <si>
    <t>HWF-030CES3F</t>
  </si>
  <si>
    <t>int 30 incass RF SX 3VSD</t>
  </si>
  <si>
    <t>HWF-040CES3F</t>
  </si>
  <si>
    <t>int 40 incass RF SX 3VSD</t>
  </si>
  <si>
    <t>HWF-050CES3F</t>
  </si>
  <si>
    <t>int 50 incass RF SX 3VSD</t>
  </si>
  <si>
    <t>HWF-060CES3F</t>
  </si>
  <si>
    <t>int 60 incass RF SX 3VSD</t>
  </si>
  <si>
    <t>HWF-070CES3F</t>
  </si>
  <si>
    <t>int 70 incass RF SX 3VSD</t>
  </si>
  <si>
    <t>HWF-080CES3F</t>
  </si>
  <si>
    <t>int 80 incass RF SX 3VSD</t>
  </si>
  <si>
    <t>HWF-090CES3F</t>
  </si>
  <si>
    <t>int 90 incass RF SX 3VSD</t>
  </si>
  <si>
    <t>HWF-100CES3F</t>
  </si>
  <si>
    <t>int 100 incass RF SX 3VSD</t>
  </si>
  <si>
    <t>HWF-010CED3F</t>
  </si>
  <si>
    <t>int 10 incass RF DX 3VSD</t>
  </si>
  <si>
    <t>HWF-020CED3F</t>
  </si>
  <si>
    <t>int 20 incass RF DX 3VSD</t>
  </si>
  <si>
    <t>HWF-030CED3F</t>
  </si>
  <si>
    <t>int 30 incass RF DX 3VSD</t>
  </si>
  <si>
    <t>HWF-040CED3F</t>
  </si>
  <si>
    <t>int 40 incass RF DX 3VSD</t>
  </si>
  <si>
    <t>HWF-050CED3F</t>
  </si>
  <si>
    <t>int 50 incass RF DX 3VSD</t>
  </si>
  <si>
    <t>HWF-060CED3F</t>
  </si>
  <si>
    <t>int 60 incass RF DX 3VSD</t>
  </si>
  <si>
    <t>HWF-070CED3F</t>
  </si>
  <si>
    <t>int 70 incass RF DX 3VSD</t>
  </si>
  <si>
    <t>HWF-080CED3F</t>
  </si>
  <si>
    <t>int 80 incass RF DX 3VSD</t>
  </si>
  <si>
    <t>HWF-090CED3F</t>
  </si>
  <si>
    <t>int 90 incass RF DX 3VSD</t>
  </si>
  <si>
    <t>HWF-100CED3F</t>
  </si>
  <si>
    <t>int 100 incass RF DX 3VSD</t>
  </si>
  <si>
    <t>HWF-020FDS</t>
  </si>
  <si>
    <t>int 20 incass E AP SX</t>
  </si>
  <si>
    <t>HWF-030FDS</t>
  </si>
  <si>
    <t>int 30 incass E AP SX</t>
  </si>
  <si>
    <t>HWF-040FDS</t>
  </si>
  <si>
    <t>int 40 incass E AP SX</t>
  </si>
  <si>
    <t>HWF-050FDS</t>
  </si>
  <si>
    <t>int 50 incass E AP SX</t>
  </si>
  <si>
    <t>HWF-060FDS</t>
  </si>
  <si>
    <t>int 60 incass E AP SX</t>
  </si>
  <si>
    <t>HWF-020FDD</t>
  </si>
  <si>
    <t>int 20 incass E AP DX</t>
  </si>
  <si>
    <t>HWF-030FDD</t>
  </si>
  <si>
    <t>int 30 incass E AP DX</t>
  </si>
  <si>
    <t>HWF-040FDD</t>
  </si>
  <si>
    <t>int 40 incass E AP DX</t>
  </si>
  <si>
    <t>HWF-050FDD</t>
  </si>
  <si>
    <t>int 50 incass E AP DX</t>
  </si>
  <si>
    <t>HWF-060FDD</t>
  </si>
  <si>
    <t>int 60 incass E AP DX</t>
  </si>
  <si>
    <t>HWF-020FDS3F</t>
  </si>
  <si>
    <t>int 20 incass E AP SX 3VSD</t>
  </si>
  <si>
    <t>HWF-030FDS3F</t>
  </si>
  <si>
    <t>int 30 incass E AP SX 3VSD</t>
  </si>
  <si>
    <t>HWF-040FDS3F</t>
  </si>
  <si>
    <t>int 40 incass E AP SX 3VSD</t>
  </si>
  <si>
    <t>HWF-050FDS3F</t>
  </si>
  <si>
    <t>int 50 incass E AP SX 3VSD</t>
  </si>
  <si>
    <t>HWF-060FDS3F</t>
  </si>
  <si>
    <t>int 60 incass E AP SX 3VSD</t>
  </si>
  <si>
    <t>HWF-020FDD3F</t>
  </si>
  <si>
    <t>int 20 incass E AP DX 3VSD</t>
  </si>
  <si>
    <t>HWF-030FDD3F</t>
  </si>
  <si>
    <t>int 30 incass E AP DX 3VSD</t>
  </si>
  <si>
    <t>HWF-040FDD3F</t>
  </si>
  <si>
    <t>int 40 incass E AP DX 3VSD</t>
  </si>
  <si>
    <t>HWF-050FDD3F</t>
  </si>
  <si>
    <t>int 50 incass E AP DX 3VSD</t>
  </si>
  <si>
    <t>HWF-060FDD3F</t>
  </si>
  <si>
    <t>int 60 incass E AP DX 3VSD</t>
  </si>
  <si>
    <t>HWF-020FDS3</t>
  </si>
  <si>
    <t>int 20 incass E AP SX 3V</t>
  </si>
  <si>
    <t>HWF-030FDS3</t>
  </si>
  <si>
    <t>int 30 incass E AP SX 3V</t>
  </si>
  <si>
    <t>HWF-040FDS3</t>
  </si>
  <si>
    <t>int 40 incass E AP SX 3V</t>
  </si>
  <si>
    <t>HWF-050FDS3</t>
  </si>
  <si>
    <t>int 50 incass E AP SX 3V</t>
  </si>
  <si>
    <t>HWF-060FDS3</t>
  </si>
  <si>
    <t>int 60 incass E AP SX 3V</t>
  </si>
  <si>
    <t>HWF-020FDD3</t>
  </si>
  <si>
    <t>int 20 incass E AP DX 3V</t>
  </si>
  <si>
    <t>HWF-030FDD3</t>
  </si>
  <si>
    <t>int 30 incass E AP DX 3V</t>
  </si>
  <si>
    <t>HWF-040FDD3</t>
  </si>
  <si>
    <t>int 40 incass E AP DX 3V</t>
  </si>
  <si>
    <t>HWF-050FDD3</t>
  </si>
  <si>
    <t>int 50 incass E AP DX 3V</t>
  </si>
  <si>
    <t>HWF-060FDD3</t>
  </si>
  <si>
    <t>int 60 incass E AP DX 3V</t>
  </si>
  <si>
    <t>HWF-020DDS</t>
  </si>
  <si>
    <t>int 20 incass AP SX</t>
  </si>
  <si>
    <t>HWF-030DDS</t>
  </si>
  <si>
    <t>int 30 incass AP SX</t>
  </si>
  <si>
    <t>HWF-040DDS</t>
  </si>
  <si>
    <t>int 40 incass AP SX</t>
  </si>
  <si>
    <t>HWF-050DDS</t>
  </si>
  <si>
    <t>int 50 incass AP SX</t>
  </si>
  <si>
    <t>HWF-060DDS</t>
  </si>
  <si>
    <t>int 60 incass AP SX</t>
  </si>
  <si>
    <t>HWF-070DDS</t>
  </si>
  <si>
    <t>int 70 incass AP SX</t>
  </si>
  <si>
    <t>HWF-020DDD</t>
  </si>
  <si>
    <t>int 20 incass AP DX</t>
  </si>
  <si>
    <t>HWF-030DDD</t>
  </si>
  <si>
    <t>int 30 incass AP DX</t>
  </si>
  <si>
    <t>HWF-040DDD</t>
  </si>
  <si>
    <t>int 40 incass AP DX</t>
  </si>
  <si>
    <t>HWF-050DDD</t>
  </si>
  <si>
    <t>int 50 incass AP DX</t>
  </si>
  <si>
    <t>HWF-060DDD</t>
  </si>
  <si>
    <t>int 60 incass AP DX</t>
  </si>
  <si>
    <t>HWF-070DDD</t>
  </si>
  <si>
    <t>int 70 incass AP DX</t>
  </si>
  <si>
    <t>HWF-020DDS3F</t>
  </si>
  <si>
    <t>int 20 incass AP SX 3VSD</t>
  </si>
  <si>
    <t>HWF-030DDS3F</t>
  </si>
  <si>
    <t>int 30 incass AP SX 3VSD</t>
  </si>
  <si>
    <t>HWF-040DDS3F</t>
  </si>
  <si>
    <t>int 40 incass AP SX 3VSD</t>
  </si>
  <si>
    <t>HWF-050DDS3F</t>
  </si>
  <si>
    <t>int 50 incass AP SX 3VSD</t>
  </si>
  <si>
    <t>HWF-060DDS3F</t>
  </si>
  <si>
    <t>int 60 incass AP SX 3VSD</t>
  </si>
  <si>
    <t>HWF-070DDS3F</t>
  </si>
  <si>
    <t>int 70 incass AP SX 3VSD</t>
  </si>
  <si>
    <t>HWF-020DDD3F</t>
  </si>
  <si>
    <t>int 20 incass AP DX 3VSD</t>
  </si>
  <si>
    <t>HWF-030DDD3F</t>
  </si>
  <si>
    <t>int 30 incass AP DX 3VSD</t>
  </si>
  <si>
    <t>HWF-040DDD3F</t>
  </si>
  <si>
    <t>int 40 incass AP DX 3VSD</t>
  </si>
  <si>
    <t>HWF-050DDD3F</t>
  </si>
  <si>
    <t>int 50 incass AP DX 3VSD</t>
  </si>
  <si>
    <t>HWF-060DDD3F</t>
  </si>
  <si>
    <t>int 60 incass AP DX 3VSD</t>
  </si>
  <si>
    <t>HWF-070DDD3F</t>
  </si>
  <si>
    <t>int 70 incass AP DX 3VSD</t>
  </si>
  <si>
    <t>HWF-020DDS3</t>
  </si>
  <si>
    <t>int 20 incass AP SX 3V</t>
  </si>
  <si>
    <t>HWF-030DDS3</t>
  </si>
  <si>
    <t>int 30 incass AP SX 3V</t>
  </si>
  <si>
    <t>HWF-040DDS3</t>
  </si>
  <si>
    <t>int 40 incass AP SX 3V</t>
  </si>
  <si>
    <t>HWF-050DDS3</t>
  </si>
  <si>
    <t>int 50 incass AP SX 3V</t>
  </si>
  <si>
    <t>HWF-060DDS3</t>
  </si>
  <si>
    <t>int 60 incass AP SX 3V</t>
  </si>
  <si>
    <t>HWF-070DDS3</t>
  </si>
  <si>
    <t>int 70 incass AP SX 3V</t>
  </si>
  <si>
    <t>HWF-020DDD3</t>
  </si>
  <si>
    <t>int 20 incass AP DX 3V</t>
  </si>
  <si>
    <t>HWF-030DDD3</t>
  </si>
  <si>
    <t>int 30 incass AP DX 3V</t>
  </si>
  <si>
    <t>HWF-040DDD3</t>
  </si>
  <si>
    <t>int 40 incass AP DX 3V</t>
  </si>
  <si>
    <t>HWF-050DDD3</t>
  </si>
  <si>
    <t>int 50 incass AP DX 3V</t>
  </si>
  <si>
    <t>HWF-060DDD3</t>
  </si>
  <si>
    <t>int 60 incass AP DX 3V</t>
  </si>
  <si>
    <t>HWF-070DDD3</t>
  </si>
  <si>
    <t>int 70 incass AP DX 3V</t>
  </si>
  <si>
    <t>HWF-020FES</t>
  </si>
  <si>
    <t>int 20 incass  RF E AP SX</t>
  </si>
  <si>
    <t>HWF-030FES</t>
  </si>
  <si>
    <t>int 30 incass  RF E AP SX</t>
  </si>
  <si>
    <t>HWF-040FES</t>
  </si>
  <si>
    <t>int 40 incass  RF E AP SX</t>
  </si>
  <si>
    <t>HWF-050FES</t>
  </si>
  <si>
    <t>int 50 incass  RF E AP SX</t>
  </si>
  <si>
    <t>HWF-060FES</t>
  </si>
  <si>
    <t>int 60 incass  RF E AP SX</t>
  </si>
  <si>
    <t>HWF-020FED</t>
  </si>
  <si>
    <t>int 20 incass  RF E AP DX</t>
  </si>
  <si>
    <t>HWF-030FED</t>
  </si>
  <si>
    <t>int 30 incass  RF E AP DX</t>
  </si>
  <si>
    <t>HWF-040FED</t>
  </si>
  <si>
    <t>int 40 incass  RF E AP DX</t>
  </si>
  <si>
    <t>HWF-050FED</t>
  </si>
  <si>
    <t>int 50 incass  RF E AP DX</t>
  </si>
  <si>
    <t>HWF-060FED</t>
  </si>
  <si>
    <t>int 60 incass  RF E AP DX</t>
  </si>
  <si>
    <t>HWF-020FES3F</t>
  </si>
  <si>
    <t>int 20 incass  RF E AP SX 3VSD</t>
  </si>
  <si>
    <t>HWF-030FES3F</t>
  </si>
  <si>
    <t>int 30 incass  RF E AP SX 3VSD</t>
  </si>
  <si>
    <t>HWF-040FES3F</t>
  </si>
  <si>
    <t>int 40 incass  RF E AP SX 3VSD</t>
  </si>
  <si>
    <t>HWF-050FES3F</t>
  </si>
  <si>
    <t>int 50 incass  RF E AP SX 3VSD</t>
  </si>
  <si>
    <t>HWF-060FES3F</t>
  </si>
  <si>
    <t>int 60 incass  RF E AP SX 3VSD</t>
  </si>
  <si>
    <t>HWF-020FED3F</t>
  </si>
  <si>
    <t>int 20 incass  RF E AP DX 3VSD</t>
  </si>
  <si>
    <t>HWF-030FED3F</t>
  </si>
  <si>
    <t>int 30 incass  RF E AP DX 3VSD</t>
  </si>
  <si>
    <t>HWF-040FED3F</t>
  </si>
  <si>
    <t>int 40 incass  RF E AP DX 3VSD</t>
  </si>
  <si>
    <t>HWF-050FED3F</t>
  </si>
  <si>
    <t>int 50 incass  RF E AP DX 3VSD</t>
  </si>
  <si>
    <t>HWF-060FED3F</t>
  </si>
  <si>
    <t>int 60 incass  RF E AP DX 3VSD</t>
  </si>
  <si>
    <t>HWF-020FES3</t>
  </si>
  <si>
    <t>int 20 incass  RF E AP SX 3V</t>
  </si>
  <si>
    <t>HWF-030FES3</t>
  </si>
  <si>
    <t>int 30 incass  RF E AP SX 3V</t>
  </si>
  <si>
    <t>HWF-040FES3</t>
  </si>
  <si>
    <t>int 40 incass  RF E AP SX 3V</t>
  </si>
  <si>
    <t>HWF-050FES3</t>
  </si>
  <si>
    <t>int 50 incass  RF E AP SX 3V</t>
  </si>
  <si>
    <t>HWF-060FES3</t>
  </si>
  <si>
    <t>int 60 incass  RF E AP SX 3V</t>
  </si>
  <si>
    <t>HWF-020FED3</t>
  </si>
  <si>
    <t>int 20 incass  RF E AP DX 3V</t>
  </si>
  <si>
    <t>HWF-030FED3</t>
  </si>
  <si>
    <t>int 30 incass  RF E AP DX 3V</t>
  </si>
  <si>
    <t>HWF-040FED3</t>
  </si>
  <si>
    <t>int 40 incass  RF E AP DX 3V</t>
  </si>
  <si>
    <t>HWF-050FED3</t>
  </si>
  <si>
    <t>int 50 incass  RF E AP DX 3V</t>
  </si>
  <si>
    <t>HWF-060FED3</t>
  </si>
  <si>
    <t>int 60 incass  RF E AP DX 3V</t>
  </si>
  <si>
    <t>HWF-020DES</t>
  </si>
  <si>
    <t>int 20 incass RF AP SX</t>
  </si>
  <si>
    <t>HWF-030DES</t>
  </si>
  <si>
    <t>int 30 incass RF AP SX</t>
  </si>
  <si>
    <t>HWF-040DES</t>
  </si>
  <si>
    <t>int 40 incass RF AP SX</t>
  </si>
  <si>
    <t>HWF-050DES</t>
  </si>
  <si>
    <t>int 50 incass RF AP SX</t>
  </si>
  <si>
    <t>HWF-060DES</t>
  </si>
  <si>
    <t>int 60 incass RF AP SX</t>
  </si>
  <si>
    <t>HWF-070DES</t>
  </si>
  <si>
    <t>int 70 incass RF AP SX</t>
  </si>
  <si>
    <t>HWF-020DED</t>
  </si>
  <si>
    <t>int 20 incass RF AP DX</t>
  </si>
  <si>
    <t>HWF-030DED</t>
  </si>
  <si>
    <t>int 30 incass RF AP DX</t>
  </si>
  <si>
    <t>HWF-040DED</t>
  </si>
  <si>
    <t>int 40 incass RF AP DX</t>
  </si>
  <si>
    <t>HWF-050DED</t>
  </si>
  <si>
    <t>int 50 incass RF AP DX</t>
  </si>
  <si>
    <t>HWF-060DED</t>
  </si>
  <si>
    <t>int 60 incass RF AP DX</t>
  </si>
  <si>
    <t>HWF-070DED</t>
  </si>
  <si>
    <t>int 70 incass RF AP DX</t>
  </si>
  <si>
    <t>HWF-020DES3F</t>
  </si>
  <si>
    <t>int 20 incass RF AP SX 3VSD</t>
  </si>
  <si>
    <t>HWF-030DES3F</t>
  </si>
  <si>
    <t>int 30 incass RF AP SX 3VSD</t>
  </si>
  <si>
    <t>HWF-040DES3F</t>
  </si>
  <si>
    <t>int 40 incass RF AP SX 3VSD</t>
  </si>
  <si>
    <t>HWF-050DES3F</t>
  </si>
  <si>
    <t>int 50 incass RF AP SX 3VSD</t>
  </si>
  <si>
    <t>HWF-060DES3F</t>
  </si>
  <si>
    <t>int 60 incass RF AP SX 3VSD</t>
  </si>
  <si>
    <t>HWF-070DES3F</t>
  </si>
  <si>
    <t>int 70 incass RF AP SX 3VSD</t>
  </si>
  <si>
    <t>HWF-020DED3F</t>
  </si>
  <si>
    <t>int 20 incass RF AP DX 3VSD</t>
  </si>
  <si>
    <t>HWF-030DED3F</t>
  </si>
  <si>
    <t>int 30 incass RF AP DX 3VSD</t>
  </si>
  <si>
    <t>HWF-040DED3F</t>
  </si>
  <si>
    <t>int 40 incass RF AP DX 3VSD</t>
  </si>
  <si>
    <t>HWF-050DED3F</t>
  </si>
  <si>
    <t>int 50 incass RF AP DX 3VSD</t>
  </si>
  <si>
    <t>HWF-060DED3F</t>
  </si>
  <si>
    <t>int 60 incass RF AP DX 3VSD</t>
  </si>
  <si>
    <t>HWF-070DED3F</t>
  </si>
  <si>
    <t>int 70 incass RF AP DX 3VSD</t>
  </si>
  <si>
    <t>HWF-020DES3</t>
  </si>
  <si>
    <t>int 20 incass RF AP SX 3V</t>
  </si>
  <si>
    <t>HWF-030DES3</t>
  </si>
  <si>
    <t>int 30 incass RF AP SX 3V</t>
  </si>
  <si>
    <t>HWF-040DES3</t>
  </si>
  <si>
    <t>int 40 incass RF AP SX 3V</t>
  </si>
  <si>
    <t>HWF-050DES3</t>
  </si>
  <si>
    <t>int 50 incass RF AP SX 3V</t>
  </si>
  <si>
    <t>HWF-060DES3</t>
  </si>
  <si>
    <t>int 60 incass RF AP SX 3V</t>
  </si>
  <si>
    <t>HWF-070DES3</t>
  </si>
  <si>
    <t>int 70 incass RF AP SX 3V</t>
  </si>
  <si>
    <t>HWF-020DED3</t>
  </si>
  <si>
    <t>int 20 incass RF AP DX 3V</t>
  </si>
  <si>
    <t>HWF-030DED3</t>
  </si>
  <si>
    <t>int 30 incass RF AP DX 3V</t>
  </si>
  <si>
    <t>HWF-040DED3</t>
  </si>
  <si>
    <t>int 40 incass RF AP DX 3V</t>
  </si>
  <si>
    <t>HWF-050DED3</t>
  </si>
  <si>
    <t>int 50 incass RF AP DX 3V</t>
  </si>
  <si>
    <t>HWF-060DED3</t>
  </si>
  <si>
    <t>int 60 incass RF AP DX 3V</t>
  </si>
  <si>
    <t>HWF-070DED3</t>
  </si>
  <si>
    <t>int 70 incass RF AP DX 3V</t>
  </si>
  <si>
    <t>HWH-010EBM</t>
  </si>
  <si>
    <t>int 10 parete E WH</t>
  </si>
  <si>
    <t>HWH-020EBM</t>
  </si>
  <si>
    <t>int 20 parete E WH</t>
  </si>
  <si>
    <t>HWH-030EBM</t>
  </si>
  <si>
    <t>int 30 parete E WH</t>
  </si>
  <si>
    <t>HWH-040EBM</t>
  </si>
  <si>
    <t>int 40 parete E WH</t>
  </si>
  <si>
    <t>HWH-010EBA--T</t>
  </si>
  <si>
    <t>int 10 parete E WH alE IR</t>
  </si>
  <si>
    <t>HWH-020EBA--T</t>
  </si>
  <si>
    <t>int 20 parete E WH alE IR</t>
  </si>
  <si>
    <t>HWH-030EBA--T</t>
  </si>
  <si>
    <t>int 30 parete E WH alE IR</t>
  </si>
  <si>
    <t>HWH-040EBA--T</t>
  </si>
  <si>
    <t>int 40 parete E WH alE IR</t>
  </si>
  <si>
    <t>HWH-010EBA3F</t>
  </si>
  <si>
    <t>int 10 parete E WH  3VSD</t>
  </si>
  <si>
    <t>HWH-020EBA3F</t>
  </si>
  <si>
    <t>int 20 parete E WH  3VSD</t>
  </si>
  <si>
    <t>HWH-030EBA3F</t>
  </si>
  <si>
    <t>int 30 parete E WH  3VSD</t>
  </si>
  <si>
    <t>HWH-040EBA3F</t>
  </si>
  <si>
    <t>int 40 parete E WH  3VSD</t>
  </si>
  <si>
    <t>HWH-010EBA3FT</t>
  </si>
  <si>
    <t>int 10 parete E WH alE IR 3VSD</t>
  </si>
  <si>
    <t>HWH-020EBA3FT</t>
  </si>
  <si>
    <t>int 20 parete E WH alE IR 3VSD</t>
  </si>
  <si>
    <t>HWH-030EBA3FT</t>
  </si>
  <si>
    <t>int 30 parete E WH alE IR 3VSD</t>
  </si>
  <si>
    <t>HWH-040EBA3FT</t>
  </si>
  <si>
    <t>int 40 parete E WH alE IR 3VSD</t>
  </si>
  <si>
    <t>HWH-010TBM</t>
  </si>
  <si>
    <t>int 10 parete WH</t>
  </si>
  <si>
    <t>HWH-020TBM</t>
  </si>
  <si>
    <t>int 20 parete WH</t>
  </si>
  <si>
    <t>HWH-030TBM</t>
  </si>
  <si>
    <t>int 30 parete WH</t>
  </si>
  <si>
    <t>HWH-040TBM</t>
  </si>
  <si>
    <t>int 40 parete WH</t>
  </si>
  <si>
    <t>HWH-010TBA--T</t>
  </si>
  <si>
    <t>int 10 parete WH alE IR</t>
  </si>
  <si>
    <t>HWH-020TBA--T</t>
  </si>
  <si>
    <t>int 20 parete WH alE IR</t>
  </si>
  <si>
    <t>HWH-030TBA--T</t>
  </si>
  <si>
    <t>int 30 parete WH alE IR</t>
  </si>
  <si>
    <t>HWH-040TBA--T</t>
  </si>
  <si>
    <t>int 40 parete WH alE IR</t>
  </si>
  <si>
    <t>HWH-010TBA3F</t>
  </si>
  <si>
    <t>int 10 parete WH  3VSD</t>
  </si>
  <si>
    <t>HWH-020TBA3F</t>
  </si>
  <si>
    <t>int 20 parete WH  3VSD</t>
  </si>
  <si>
    <t>HWH-030TBA3F</t>
  </si>
  <si>
    <t>int 30 parete WH  3VSD</t>
  </si>
  <si>
    <t>HWH-040TBA3F</t>
  </si>
  <si>
    <t>int 40 parete WH  3VSD</t>
  </si>
  <si>
    <t>HWH-010TBA3FT</t>
  </si>
  <si>
    <t>int 10 parete WH alE IR 3VSD</t>
  </si>
  <si>
    <t>HWH-020TBA3FT</t>
  </si>
  <si>
    <t>int 20 parete WH alE IR 3VSD</t>
  </si>
  <si>
    <t>HWH-030TBA3FT</t>
  </si>
  <si>
    <t>int 30 parete WH alE IR 3VSD</t>
  </si>
  <si>
    <t>HWH-040TBA3FT</t>
  </si>
  <si>
    <t>int 40 parete WH alE IR 3VSD</t>
  </si>
  <si>
    <t>HWH-010ENM</t>
  </si>
  <si>
    <t>int 10 parete E BK</t>
  </si>
  <si>
    <t>HWH-020ENM</t>
  </si>
  <si>
    <t>int 20 parete E BK</t>
  </si>
  <si>
    <t>HWH-030ENM</t>
  </si>
  <si>
    <t>int 30 parete E BK</t>
  </si>
  <si>
    <t>HWH-040ENM</t>
  </si>
  <si>
    <t>int 40 parete E BK</t>
  </si>
  <si>
    <t>HWH-010ENA--T</t>
  </si>
  <si>
    <t>int 10 parete E BK alE IR</t>
  </si>
  <si>
    <t>HWH-020ENA--T</t>
  </si>
  <si>
    <t>int 20 parete E BK alE IR</t>
  </si>
  <si>
    <t>HWH-030ENA--T</t>
  </si>
  <si>
    <t>int 30 parete E BK alE IR</t>
  </si>
  <si>
    <t>HWH-040ENA--T</t>
  </si>
  <si>
    <t>int 40 parete E BK alE IR</t>
  </si>
  <si>
    <t>HWH-010ENA3F</t>
  </si>
  <si>
    <t>int 10 parete E BK  3VSD</t>
  </si>
  <si>
    <t>HWH-020ENA3F</t>
  </si>
  <si>
    <t>int 20 parete E BK  3VSD</t>
  </si>
  <si>
    <t>HWH-030ENA3F</t>
  </si>
  <si>
    <t>int 30 parete E BK  3VSD</t>
  </si>
  <si>
    <t>HWH-040ENA3F</t>
  </si>
  <si>
    <t>int 40 parete E BK  3VSD</t>
  </si>
  <si>
    <t>HWH-010ENA3FT</t>
  </si>
  <si>
    <t>int 10 parete E BK alE IR 3VSD</t>
  </si>
  <si>
    <t>HWH-020ENA3FT</t>
  </si>
  <si>
    <t>int 20 parete E BK alE IR 3VSD</t>
  </si>
  <si>
    <t>HWH-030ENA3FT</t>
  </si>
  <si>
    <t>int 30 parete E BK alE IR 3VSD</t>
  </si>
  <si>
    <t>HWH-040ENA3FT</t>
  </si>
  <si>
    <t>int 40 parete E BK alE IR 3VSD</t>
  </si>
  <si>
    <t>HWH-010TNM</t>
  </si>
  <si>
    <t>int 10 parete BK</t>
  </si>
  <si>
    <t>HWH-020TNM</t>
  </si>
  <si>
    <t>int 20 parete BK</t>
  </si>
  <si>
    <t>HWH-030TNM</t>
  </si>
  <si>
    <t>int 30 parete BK</t>
  </si>
  <si>
    <t>HWH-040TNM</t>
  </si>
  <si>
    <t>int 40 parete BK</t>
  </si>
  <si>
    <t>HWH-010TNA--T</t>
  </si>
  <si>
    <t>int 10 parete BK alE IR</t>
  </si>
  <si>
    <t>HWH-020TNA--T</t>
  </si>
  <si>
    <t>int 20 parete BK alE IR</t>
  </si>
  <si>
    <t>HWH-030TNA--T</t>
  </si>
  <si>
    <t>int 30 parete BK alE IR</t>
  </si>
  <si>
    <t>HWH-040TNA--T</t>
  </si>
  <si>
    <t>int 40 parete BK alE IR</t>
  </si>
  <si>
    <t>HWH-010TNA3F</t>
  </si>
  <si>
    <t>int 10 parete BK  3VSD</t>
  </si>
  <si>
    <t>HWH-020TNA3F</t>
  </si>
  <si>
    <t>int 20 parete BK  3VSD</t>
  </si>
  <si>
    <t>HWH-030TNA3F</t>
  </si>
  <si>
    <t>int 30 parete BK  3VSD</t>
  </si>
  <si>
    <t>HWH-040TNA3F</t>
  </si>
  <si>
    <t>int 40 parete BK  3VSD</t>
  </si>
  <si>
    <t>HWH-010TNA3FT</t>
  </si>
  <si>
    <t>int 10 parete BK alE IR 3VSD</t>
  </si>
  <si>
    <t>HWH-020TNA3FT</t>
  </si>
  <si>
    <t>int 20 parete BK alE IR 3VSD</t>
  </si>
  <si>
    <t>HWH-030TNA3FT</t>
  </si>
  <si>
    <t>int 30 parete BK alE IR 3VSD</t>
  </si>
  <si>
    <t>HWH-040TNA3FT</t>
  </si>
  <si>
    <t>int 40 parete BK alE IR 3VSD</t>
  </si>
  <si>
    <t>HWH-010EGM</t>
  </si>
  <si>
    <t>int 10 parete E GR</t>
  </si>
  <si>
    <t>HWH-020EGM</t>
  </si>
  <si>
    <t>int 20 parete E GR</t>
  </si>
  <si>
    <t>HWH-030EGM</t>
  </si>
  <si>
    <t>int 30 parete E GR</t>
  </si>
  <si>
    <t>HWH-040EGM</t>
  </si>
  <si>
    <t>int 40 parete E GR</t>
  </si>
  <si>
    <t>HWH-010EGA--T</t>
  </si>
  <si>
    <t>int 10 parete E GR alE IR</t>
  </si>
  <si>
    <t>HWH-020EGA--T</t>
  </si>
  <si>
    <t>int 20 parete E GR alE IR</t>
  </si>
  <si>
    <t>HWH-030EGA--T</t>
  </si>
  <si>
    <t>int 30 parete E GR alE IR</t>
  </si>
  <si>
    <t>HWH-040EGA--T</t>
  </si>
  <si>
    <t>int 40 parete E GR alE IR</t>
  </si>
  <si>
    <t>HWH-010EGA3F</t>
  </si>
  <si>
    <t>int 10 parete E GR  3VSD</t>
  </si>
  <si>
    <t>HWH-020EGA3F</t>
  </si>
  <si>
    <t>int 20 parete E GR  3VSD</t>
  </si>
  <si>
    <t>HWH-030EGA3F</t>
  </si>
  <si>
    <t>int 30 parete E GR  3VSD</t>
  </si>
  <si>
    <t>HWH-040EGA3F</t>
  </si>
  <si>
    <t>int 40 parete E GR  3VSD</t>
  </si>
  <si>
    <t>HWH-010EGA3FT</t>
  </si>
  <si>
    <t>int 10 parete E GR alE IR 3VSD</t>
  </si>
  <si>
    <t>HWH-020EGA3FT</t>
  </si>
  <si>
    <t>int 20 parete E GR alE IR 3VSD</t>
  </si>
  <si>
    <t>HWH-030EGA3FT</t>
  </si>
  <si>
    <t>int 30 parete E GR alE IR 3VSD</t>
  </si>
  <si>
    <t>HWH-040EGA3FT</t>
  </si>
  <si>
    <t>int 40 parete E GR alE IR 3VSD</t>
  </si>
  <si>
    <t>HWH-010TGM</t>
  </si>
  <si>
    <t>int 10 parete GR</t>
  </si>
  <si>
    <t>HWH-020TGM</t>
  </si>
  <si>
    <t>int 20 parete GR</t>
  </si>
  <si>
    <t>HWH-030TGM</t>
  </si>
  <si>
    <t>int 30 parete GR</t>
  </si>
  <si>
    <t>HWH-040TGM</t>
  </si>
  <si>
    <t>int 40 parete GR</t>
  </si>
  <si>
    <t>HWH-010TGA--T</t>
  </si>
  <si>
    <t>int 10 parete GR alE IR</t>
  </si>
  <si>
    <t>HWH-020TGA--T</t>
  </si>
  <si>
    <t>int 20 parete GR alE IR</t>
  </si>
  <si>
    <t>HWH-030TGA--T</t>
  </si>
  <si>
    <t>int 30 parete GR alE IR</t>
  </si>
  <si>
    <t>HWH-040TGA--T</t>
  </si>
  <si>
    <t>int 40 parete GR alE IR</t>
  </si>
  <si>
    <t>HWH-010TGA3F</t>
  </si>
  <si>
    <t>int 10 parete GR  3VSD</t>
  </si>
  <si>
    <t>HWH-020TGA3F</t>
  </si>
  <si>
    <t>int 20 parete GR  3VSD</t>
  </si>
  <si>
    <t>HWH-030TGA3F</t>
  </si>
  <si>
    <t>int 30 parete GR  3VSD</t>
  </si>
  <si>
    <t>HWH-040TGA3F</t>
  </si>
  <si>
    <t>int 40 parete GR  3VSD</t>
  </si>
  <si>
    <t>HWH-010TGA3FT</t>
  </si>
  <si>
    <t>int 10 parete GR alE IR 3VSD</t>
  </si>
  <si>
    <t>HWH-020TGA3FT</t>
  </si>
  <si>
    <t>int 20 parete GR alE IR 3VSD</t>
  </si>
  <si>
    <t>HWH-030TGA3FT</t>
  </si>
  <si>
    <t>int 30 parete GR alE IR 3VSD</t>
  </si>
  <si>
    <t>HWH-040TGA3FT</t>
  </si>
  <si>
    <t>int 40 parete GR alE IR 3VSD</t>
  </si>
  <si>
    <t>HWC-C10EM</t>
  </si>
  <si>
    <t>int 10 cass comp E</t>
  </si>
  <si>
    <t>HWC-C20EM</t>
  </si>
  <si>
    <t>int 20 cass comp E</t>
  </si>
  <si>
    <t>HWC-C30EM</t>
  </si>
  <si>
    <t>int 30 cass comp E</t>
  </si>
  <si>
    <t>HWC-C40EM</t>
  </si>
  <si>
    <t>int 40 cass comp E</t>
  </si>
  <si>
    <t>HWC-C50EM</t>
  </si>
  <si>
    <t>int 50 cass comp E</t>
  </si>
  <si>
    <t>HWC-S10EM</t>
  </si>
  <si>
    <t>int 10 cass std E</t>
  </si>
  <si>
    <t>HWC-S20EM</t>
  </si>
  <si>
    <t>int 20 cass std E</t>
  </si>
  <si>
    <t>HWC-S30EM</t>
  </si>
  <si>
    <t>int 30 cass std E</t>
  </si>
  <si>
    <t>HWC-C10EA3F</t>
  </si>
  <si>
    <t>int 10 cass comp E alE 3VSD</t>
  </si>
  <si>
    <t>HWC-C20EA3F</t>
  </si>
  <si>
    <t>int 20 cass comp E alE 3VSD</t>
  </si>
  <si>
    <t>HWC-C30EA3F</t>
  </si>
  <si>
    <t>int 30 cass comp E alE 3VSD</t>
  </si>
  <si>
    <t>HWC-C40EA3F</t>
  </si>
  <si>
    <t>int 40 cass comp E alE 3VSD</t>
  </si>
  <si>
    <t>HWC-C50EA3F</t>
  </si>
  <si>
    <t>int 50 cass comp E alE 3VSD</t>
  </si>
  <si>
    <t>HWC-S10EA3F</t>
  </si>
  <si>
    <t>int 10 cass std E alE 3VSD</t>
  </si>
  <si>
    <t>HWC-S20EA3F</t>
  </si>
  <si>
    <t>int 20 cass std E alE 3VSD</t>
  </si>
  <si>
    <t>HWC-S30EA3F</t>
  </si>
  <si>
    <t>int 30 cass std E alE 3VSD</t>
  </si>
  <si>
    <t>HWC-C10CM</t>
  </si>
  <si>
    <t>int 10 cass comp</t>
  </si>
  <si>
    <t>HWC-C20CM</t>
  </si>
  <si>
    <t>int 20 cass comp</t>
  </si>
  <si>
    <t>HWC-C30CM</t>
  </si>
  <si>
    <t>int 30 cass comp</t>
  </si>
  <si>
    <t>HWC-C40CM</t>
  </si>
  <si>
    <t>int 40 cass comp</t>
  </si>
  <si>
    <t>HWC-C50CM</t>
  </si>
  <si>
    <t>int 50 cass comp</t>
  </si>
  <si>
    <t>HWC-S10CM</t>
  </si>
  <si>
    <t>int 10 cass std</t>
  </si>
  <si>
    <t>HWC-S20CM</t>
  </si>
  <si>
    <t>int 20 cass std</t>
  </si>
  <si>
    <t>HWC-S30CM</t>
  </si>
  <si>
    <t>int 30 cass std</t>
  </si>
  <si>
    <t>HWC-C10CA3F</t>
  </si>
  <si>
    <t>int 10 cass comp alE 3VSD</t>
  </si>
  <si>
    <t>HWC-C20CA3F</t>
  </si>
  <si>
    <t>int 20 cass comp alE 3VSD</t>
  </si>
  <si>
    <t>HWC-C30CA3F</t>
  </si>
  <si>
    <t>int 30 cass comp alE 3VSD</t>
  </si>
  <si>
    <t>HWC-C40CA3F</t>
  </si>
  <si>
    <t>int 40 cass comp alE 3VSD</t>
  </si>
  <si>
    <t>HWC-C50CA3F</t>
  </si>
  <si>
    <t>int 50 cass comp alE 3VSD</t>
  </si>
  <si>
    <t>HWC-S10CA3F</t>
  </si>
  <si>
    <t>int 10 cass std alE 3VSD</t>
  </si>
  <si>
    <t>HWC-S20CA3F</t>
  </si>
  <si>
    <t>int 20 cass std alE 3VSD</t>
  </si>
  <si>
    <t>HWC-S30CA3F</t>
  </si>
  <si>
    <t>int 30 cass std alE 3VSD</t>
  </si>
  <si>
    <t>HWC-A60M</t>
  </si>
  <si>
    <t>griglia cass comp</t>
  </si>
  <si>
    <t>HWC-A60A</t>
  </si>
  <si>
    <t>griglia cass comp alE IR</t>
  </si>
  <si>
    <t>HWC-A90M</t>
  </si>
  <si>
    <t>griglia cass std</t>
  </si>
  <si>
    <t>HWC-A90A</t>
  </si>
  <si>
    <t>griglia cass std alE IR</t>
  </si>
  <si>
    <t>HWD-010EHS</t>
  </si>
  <si>
    <t>int 10 ductedAP H E SX</t>
  </si>
  <si>
    <t>HWD-020EHS</t>
  </si>
  <si>
    <t>int 20 ductedAP H E SX</t>
  </si>
  <si>
    <t>HWD-030EHS</t>
  </si>
  <si>
    <t>int 30 ductedAP H E SX</t>
  </si>
  <si>
    <t>HWD-040EHS</t>
  </si>
  <si>
    <t>int 40 ductedAP H E SX</t>
  </si>
  <si>
    <t>HWD-050EHS</t>
  </si>
  <si>
    <t>int 50 ductedAP H E SX</t>
  </si>
  <si>
    <t>HWD-060EHS</t>
  </si>
  <si>
    <t>int 60 ductedAP H E SX</t>
  </si>
  <si>
    <t>HWD-070EHS</t>
  </si>
  <si>
    <t>int 70 ductedAP H E SX</t>
  </si>
  <si>
    <t>HWD-010CHS</t>
  </si>
  <si>
    <t>int 10 ductedAP H SX</t>
  </si>
  <si>
    <t>HWD-020CHS</t>
  </si>
  <si>
    <t>int 20 ductedAP H SX</t>
  </si>
  <si>
    <t>HWD-030CHS</t>
  </si>
  <si>
    <t>int 30 ductedAP H SX</t>
  </si>
  <si>
    <t>HWD-040CHS</t>
  </si>
  <si>
    <t>int 40 ductedAP H SX</t>
  </si>
  <si>
    <t>HWD-050CHS</t>
  </si>
  <si>
    <t>int 50 ductedAP H SX</t>
  </si>
  <si>
    <t>HWD-060CHS</t>
  </si>
  <si>
    <t>int 60 ductedAP H SX</t>
  </si>
  <si>
    <t>HWD-070CHS</t>
  </si>
  <si>
    <t>int 70 ductedAP H SX</t>
  </si>
  <si>
    <t>HWD-010EVS</t>
  </si>
  <si>
    <t>int 10 ductedAP V E SX</t>
  </si>
  <si>
    <t>HWD-020EVS</t>
  </si>
  <si>
    <t>int 20 ductedAP V E SX</t>
  </si>
  <si>
    <t>HWD-030EVS</t>
  </si>
  <si>
    <t>int 30 ductedAP V E SX</t>
  </si>
  <si>
    <t>HWD-040EVS</t>
  </si>
  <si>
    <t>int 40 ductedAP V E SX</t>
  </si>
  <si>
    <t>HWD-050EVS</t>
  </si>
  <si>
    <t>int 50 ductedAP V E SX</t>
  </si>
  <si>
    <t>HWD-060EVS</t>
  </si>
  <si>
    <t>int 60 ductedAP V E SX</t>
  </si>
  <si>
    <t>HWD-070EVS</t>
  </si>
  <si>
    <t>int 70 ductedAP V E SX</t>
  </si>
  <si>
    <t>HWD-010CVS</t>
  </si>
  <si>
    <t>int 10 ductedAP V SX</t>
  </si>
  <si>
    <t>HWD-020CVS</t>
  </si>
  <si>
    <t>int 20 ductedAP V SX</t>
  </si>
  <si>
    <t>HWD-030CVS</t>
  </si>
  <si>
    <t>int 30 ductedAP V SX</t>
  </si>
  <si>
    <t>HWD-040CVS</t>
  </si>
  <si>
    <t>int 40 ductedAP V SX</t>
  </si>
  <si>
    <t>HWD-050CVS</t>
  </si>
  <si>
    <t>int 50 ductedAP V SX</t>
  </si>
  <si>
    <t>HWD-060CVS</t>
  </si>
  <si>
    <t>int 60 ductedAP V SX</t>
  </si>
  <si>
    <t>HWD-070CVS</t>
  </si>
  <si>
    <t>int 70 ductedAP V SX</t>
  </si>
  <si>
    <t>A0055640101S</t>
  </si>
  <si>
    <t>BACIN.AUS.COND.ORIZZ.ELIOS</t>
  </si>
  <si>
    <t>A0055640100S</t>
  </si>
  <si>
    <t>BACIN.AUS.COND.VERT.ELIOS</t>
  </si>
  <si>
    <t>A0055650020S</t>
  </si>
  <si>
    <t>POMPA COND.ORIZ.ELIOS 10-60</t>
  </si>
  <si>
    <t>A0055650021S</t>
  </si>
  <si>
    <t>POMPA COND.ORIZ.ELIOS 70-100</t>
  </si>
  <si>
    <t>A0055650022S</t>
  </si>
  <si>
    <t>POMPA  COND.VERT.ELIOS 10-60</t>
  </si>
  <si>
    <t>A0055650023S</t>
  </si>
  <si>
    <t>POMPA COND.VERT.ELIOS 70-100</t>
  </si>
  <si>
    <t>A0055490050</t>
  </si>
  <si>
    <t>2 PIED.LAM.ELIOS INC. 10-100</t>
  </si>
  <si>
    <t>A0055490051</t>
  </si>
  <si>
    <t>2 ZOC.PLAST. ELIOS 10-100</t>
  </si>
  <si>
    <t>A0055490052</t>
  </si>
  <si>
    <t>2 ZOC.PLAST.VERN.ELIOS 10-100</t>
  </si>
  <si>
    <t>A0055510330</t>
  </si>
  <si>
    <t>PANN.POST.ELIOS 10 CONSOLE</t>
  </si>
  <si>
    <t>A0055510331</t>
  </si>
  <si>
    <t>PANN.POST.ELIOS 20 CONSOLE</t>
  </si>
  <si>
    <t>A0055510332</t>
  </si>
  <si>
    <t>PANN.POST.ELIOS 30 CONSOLE</t>
  </si>
  <si>
    <t>A0055510333</t>
  </si>
  <si>
    <t>PANN.POST.ELIOS 40 CONSOLE</t>
  </si>
  <si>
    <t>A0055510334</t>
  </si>
  <si>
    <t>PANN.POST.ELIOS 50 CONSOLE</t>
  </si>
  <si>
    <t>A0055510335</t>
  </si>
  <si>
    <t>PANN.POST.ELIOS 60 CONSOLE</t>
  </si>
  <si>
    <t>A0055510336</t>
  </si>
  <si>
    <t>PANN.POST.ELIOS 70 CONSOLE</t>
  </si>
  <si>
    <t>A0055510337</t>
  </si>
  <si>
    <t>PANN.POST.ELIOS 80 CONSOLE</t>
  </si>
  <si>
    <t>A0055510338</t>
  </si>
  <si>
    <t>PANN.POST.ELIOS 90 CONSOLE</t>
  </si>
  <si>
    <t>A0055510339</t>
  </si>
  <si>
    <t>PANN.POST.ELIOS 100 CONSOLE</t>
  </si>
  <si>
    <t>A0055510350</t>
  </si>
  <si>
    <t>CHIUS.INF. NO GRI. ELIOS 10</t>
  </si>
  <si>
    <t>A0055510351</t>
  </si>
  <si>
    <t>CHIUS.INF. NO GRI. ELIOS 20</t>
  </si>
  <si>
    <t>A0055510352</t>
  </si>
  <si>
    <t>CHIUS.INF. NO GRI. ELIOS 30</t>
  </si>
  <si>
    <t>A0055510353</t>
  </si>
  <si>
    <t>CHIUS.INF. NO GRI. ELIOS 40</t>
  </si>
  <si>
    <t>A0055510354</t>
  </si>
  <si>
    <t>CHIUS.INF. NO GRI. ELIOS 50</t>
  </si>
  <si>
    <t>A0055510355</t>
  </si>
  <si>
    <t>CHIUS.INF. NO GRI. ELIOS 60</t>
  </si>
  <si>
    <t>A0055510356</t>
  </si>
  <si>
    <t>CHIUS.INF. NO GRI. ELIOS 70</t>
  </si>
  <si>
    <t>A0055510357</t>
  </si>
  <si>
    <t>CHIUS.INF. NO GRI. ELIOS 80</t>
  </si>
  <si>
    <t>A0055510358</t>
  </si>
  <si>
    <t>CHIUS.INF. NO GRI. ELIOS 90</t>
  </si>
  <si>
    <t>A0055510359</t>
  </si>
  <si>
    <t>CHIUS.INF. NO GRI. ELIOS 100</t>
  </si>
  <si>
    <t>A0055510360</t>
  </si>
  <si>
    <t>CHIUS.INF. + GRI. ELIOS 10</t>
  </si>
  <si>
    <t>A0055510361</t>
  </si>
  <si>
    <t>CHIUS.INF. + GRI. ELIOS 20</t>
  </si>
  <si>
    <t>A0055510362</t>
  </si>
  <si>
    <t>CHIUS.INF. + GRI. ELIOS 30</t>
  </si>
  <si>
    <t>A0055510363</t>
  </si>
  <si>
    <t>CHIUS.INF. + GRI. ELIOS 40</t>
  </si>
  <si>
    <t>A0055510364</t>
  </si>
  <si>
    <t>CHIUS.INF. + GRI. ELIOS 50</t>
  </si>
  <si>
    <t>A0055510365</t>
  </si>
  <si>
    <t>CHIUS.INF. + GRI. ELIOS 60</t>
  </si>
  <si>
    <t>A0055510366</t>
  </si>
  <si>
    <t>CHIUS.INF. + GRI. ELIOS 70</t>
  </si>
  <si>
    <t>A0055510367</t>
  </si>
  <si>
    <t>CHIUS.INF. + GRI. ELIOS 80</t>
  </si>
  <si>
    <t>A0055510368</t>
  </si>
  <si>
    <t>CHIUS.INF. + GRI. ELIOS 90</t>
  </si>
  <si>
    <t>A0055510369</t>
  </si>
  <si>
    <t>CHIUS.INF. + GRI. ELIOS 100</t>
  </si>
  <si>
    <t>A0055530112</t>
  </si>
  <si>
    <t>NICCHIA ELIOS20 INCAS. VERT.</t>
  </si>
  <si>
    <t>A0055530113</t>
  </si>
  <si>
    <t>NICCHIA ELIOS30 INCAS. VERT.</t>
  </si>
  <si>
    <t>A0055530114</t>
  </si>
  <si>
    <t>NICCHIA ELIOS40 INCAS. VERT.</t>
  </si>
  <si>
    <t>A0055530115</t>
  </si>
  <si>
    <t>NICCHIA ELIOS50 INCAS. VERT.</t>
  </si>
  <si>
    <t>A0055530116</t>
  </si>
  <si>
    <t>NICCHIA ELIOS60 INCAS. VERT.</t>
  </si>
  <si>
    <t>A0055530117</t>
  </si>
  <si>
    <t>NICCHIA ELIOS70-80 INC. VERT.</t>
  </si>
  <si>
    <t>A0055510636</t>
  </si>
  <si>
    <t>PANNELLO  ELIOS20 INCAS. VERT.</t>
  </si>
  <si>
    <t>A0055510637</t>
  </si>
  <si>
    <t>PANNELLO  ELIOS30 INCAS. VERT.</t>
  </si>
  <si>
    <t>A0055510638</t>
  </si>
  <si>
    <t>PANNELLO  ELIOS40 INCAS. VERT.</t>
  </si>
  <si>
    <t>A0055510639</t>
  </si>
  <si>
    <t>PANNELLO  ELIOS50 INCAS. VERT.</t>
  </si>
  <si>
    <t>A0055510640</t>
  </si>
  <si>
    <t>PANNELLO  ELIOS60 INCAS. VERT.</t>
  </si>
  <si>
    <t>A0055510641</t>
  </si>
  <si>
    <t>PANNELL.ELIOS70-80 INCAS.VERT.</t>
  </si>
  <si>
    <t>A0057AR0049S</t>
  </si>
  <si>
    <t>1 SF+DET.90^+TU ELIOS 3R-4R</t>
  </si>
  <si>
    <t>A0057AR0053S</t>
  </si>
  <si>
    <t>2 SF+TU ELIOS 3R-4R</t>
  </si>
  <si>
    <t>A0057AR0050S</t>
  </si>
  <si>
    <t>A0057AR0054S</t>
  </si>
  <si>
    <t>A0057AR0051S</t>
  </si>
  <si>
    <t>A0055650074S</t>
  </si>
  <si>
    <t>POMPA SC.COND. LEAN 10-40</t>
  </si>
  <si>
    <t>A0055530136</t>
  </si>
  <si>
    <t>SCATOLA PRE-INST.LEAN 10-20</t>
  </si>
  <si>
    <t>A0055530137</t>
  </si>
  <si>
    <t>SCATOLA PRE-INST.LEAN 30-40</t>
  </si>
  <si>
    <t>A0057GL0021S</t>
  </si>
  <si>
    <t>2V ON/OFF 230Vac LEAN 10-20</t>
  </si>
  <si>
    <t>A0057GL0023S</t>
  </si>
  <si>
    <t>2V ON/OFF 230Vac LEAN 30-40</t>
  </si>
  <si>
    <t>A0057GL0031S</t>
  </si>
  <si>
    <t>3V ON/OFF 230Vac LEAN 10-20</t>
  </si>
  <si>
    <t>A0057GL0033S</t>
  </si>
  <si>
    <t>3V ON/OFF 230Vac LEAN 30-40</t>
  </si>
  <si>
    <t>A0055620049S</t>
  </si>
  <si>
    <t>2 RACC.FLEX M/F 110-201cm</t>
  </si>
  <si>
    <t>A0057GL0512S</t>
  </si>
  <si>
    <t>1 SFERA+DET. LEAN 10-40</t>
  </si>
  <si>
    <t>A0057GL0612S</t>
  </si>
  <si>
    <t>2 SFERA LEAN 10-40</t>
  </si>
  <si>
    <t>A0055150432S</t>
  </si>
  <si>
    <t>TELECOMANDO CASSETTE SOFT</t>
  </si>
  <si>
    <t>A0025080011B</t>
  </si>
  <si>
    <t>MOBILE DI COPERTURA SOFT COMP</t>
  </si>
  <si>
    <t>A0025090310B</t>
  </si>
  <si>
    <t>MOBILE DI COPERTURA SOFT STD</t>
  </si>
  <si>
    <t>A0055500166</t>
  </si>
  <si>
    <t>RACC.xPRESA EXT. SOFT COMPATTA</t>
  </si>
  <si>
    <t>A0055500560</t>
  </si>
  <si>
    <t>RACC.xPRESA EXT.SOFT STD</t>
  </si>
  <si>
    <t>A0055520300</t>
  </si>
  <si>
    <t>CHIUS DEFL.MAN. SOFT COMP.</t>
  </si>
  <si>
    <t>A0055520310</t>
  </si>
  <si>
    <t>CHIUS.DEFL. MAN. SOFT STD</t>
  </si>
  <si>
    <t>A0055500508</t>
  </si>
  <si>
    <t>RACC.MAN. 2^STANZA SOFT COM.</t>
  </si>
  <si>
    <t>A0055500561</t>
  </si>
  <si>
    <t>RACC.MAN. 2^STANZA SOFT STD</t>
  </si>
  <si>
    <t>A0055520301</t>
  </si>
  <si>
    <t>TAMP. ARIA EXT. SOFT COMP</t>
  </si>
  <si>
    <t>A0055520311</t>
  </si>
  <si>
    <t>TAMP. ARIA EXT. SOFT STD</t>
  </si>
  <si>
    <t>A0056LT0213S</t>
  </si>
  <si>
    <t>VLV 2V ONOFF 230 SOFT C10-C20</t>
  </si>
  <si>
    <t>A0056LT0313S</t>
  </si>
  <si>
    <t>VLV 3V ONOFF 230 SOFT C10-C20</t>
  </si>
  <si>
    <t>A0056LT2912S</t>
  </si>
  <si>
    <t>PROL.C/GIRELLE SOFT C10-C20</t>
  </si>
  <si>
    <t>A0056LT3912S</t>
  </si>
  <si>
    <t>2PROL.C/GIRELLE SOFT C10-C20</t>
  </si>
  <si>
    <t>A0056LT0512S</t>
  </si>
  <si>
    <t>1 VLV SFERA+DET SOFT C10-C20</t>
  </si>
  <si>
    <t>A0056LT0612S</t>
  </si>
  <si>
    <t>2 VLV SFERA SOFT C10-C20</t>
  </si>
  <si>
    <t>A0056LT0235S</t>
  </si>
  <si>
    <t>VLV 2V ONOFF 230 SOFT C30-C50</t>
  </si>
  <si>
    <t>A0056LT0335S</t>
  </si>
  <si>
    <t>VLV 3V ONOFF 230 SOFT C30-C50</t>
  </si>
  <si>
    <t>A0056LT2934S</t>
  </si>
  <si>
    <t>PROL.C/GIRELLE SOFT C30-C50</t>
  </si>
  <si>
    <t>A0056LT3934S</t>
  </si>
  <si>
    <t>2 PROL.C/GIREL. SOFT C30-C50</t>
  </si>
  <si>
    <t>A0056LT0534S</t>
  </si>
  <si>
    <t>1VLV SFERA+DET. SOFT C30-C50</t>
  </si>
  <si>
    <t>A0056LT0634S</t>
  </si>
  <si>
    <t>2 VLV SFERA SOFT C30-C50</t>
  </si>
  <si>
    <t>A0056LT0253S</t>
  </si>
  <si>
    <t>VLV 2V ONOFF 230 SOFT S10</t>
  </si>
  <si>
    <t>A0056LT0353S</t>
  </si>
  <si>
    <t>VLV 3V ONOFF 230 SOFT S10</t>
  </si>
  <si>
    <t>A0056LT2937S</t>
  </si>
  <si>
    <t>PROL.C/GIRELLE SOFT S10</t>
  </si>
  <si>
    <t>A0056LT3937S</t>
  </si>
  <si>
    <t>2 PROL.C/GIRELLE SOFT S10</t>
  </si>
  <si>
    <t>A0056LT0537S</t>
  </si>
  <si>
    <t>1 VLV SFERA+DET. SOFT S10</t>
  </si>
  <si>
    <t>A0056LT0637S</t>
  </si>
  <si>
    <t>2 VLV SFERA SOFT S10</t>
  </si>
  <si>
    <t>A0056LT0254S</t>
  </si>
  <si>
    <t>2V KVS4 ONOFf230 SOFT S20-S30</t>
  </si>
  <si>
    <t>A0056LT0354S</t>
  </si>
  <si>
    <t>3V KVS4 ONOFF230 SOFT S20-S30</t>
  </si>
  <si>
    <t>A0056LT2938S</t>
  </si>
  <si>
    <t>PROL.C/GIRELLE SOFT S20-S30</t>
  </si>
  <si>
    <t>A0056LT3938S</t>
  </si>
  <si>
    <t>2 PROL.C/GIREL. SOFT S20-S30</t>
  </si>
  <si>
    <t>A0056LT0538S</t>
  </si>
  <si>
    <t>1 VLV SFERA+DET.SOFT S20-S30</t>
  </si>
  <si>
    <t>A0056LT0638S</t>
  </si>
  <si>
    <t>2 VLV SFERA SOFT S20-S30</t>
  </si>
  <si>
    <t>A0055650043S</t>
  </si>
  <si>
    <t>POMPA SC. COND. EOS 10</t>
  </si>
  <si>
    <t>A0055650044S</t>
  </si>
  <si>
    <t>POMPA SC. COND. EOS 20</t>
  </si>
  <si>
    <t>A0055650045S</t>
  </si>
  <si>
    <t>POMPA SC. COND. EOS 30</t>
  </si>
  <si>
    <t>A0055650046S</t>
  </si>
  <si>
    <t>POMPA SC. COND. EOS 40</t>
  </si>
  <si>
    <t>A0055650047S</t>
  </si>
  <si>
    <t>POMPA SC. COND. EOS 50</t>
  </si>
  <si>
    <t>A0055650048S</t>
  </si>
  <si>
    <t>POMPA SC. COND. EOS 60</t>
  </si>
  <si>
    <t>A0055650049S</t>
  </si>
  <si>
    <t>POMPA SC. COND. EOS 70</t>
  </si>
  <si>
    <t>A0055640161S</t>
  </si>
  <si>
    <t>BAC.AUS.CONDENSA EOS 10-30</t>
  </si>
  <si>
    <t>A0055640162S</t>
  </si>
  <si>
    <t>BAC.AUS.CONDENSA EOS 40-70</t>
  </si>
  <si>
    <t>A0055470158</t>
  </si>
  <si>
    <t>PRESA ARIA EST. MAN. EOS 10</t>
  </si>
  <si>
    <t>A0055470159</t>
  </si>
  <si>
    <t>PRESA ARIA EST. MAN. EOS 20</t>
  </si>
  <si>
    <t>A0055470160</t>
  </si>
  <si>
    <t>PRESA ARIA EST. MAN. EOS 30</t>
  </si>
  <si>
    <t>A0055470161</t>
  </si>
  <si>
    <t>PRESA ARIA EST. MAN. EOS 40</t>
  </si>
  <si>
    <t>A0055470162</t>
  </si>
  <si>
    <t>PRESA ARIA EST. MAN. EOS 50</t>
  </si>
  <si>
    <t>A0055470163</t>
  </si>
  <si>
    <t>PRESA ARIA EST. MAN. EOS 60</t>
  </si>
  <si>
    <t>A0055470164</t>
  </si>
  <si>
    <t>PRESA ARIA EST. MAN. EOS 70</t>
  </si>
  <si>
    <t>A0057FR0001S</t>
  </si>
  <si>
    <t>3V ONOF 230 EOS10 4R</t>
  </si>
  <si>
    <t>A0057FR0009S</t>
  </si>
  <si>
    <t>3V ONOF 230+TU VL/IM EOS10 4R</t>
  </si>
  <si>
    <t>A0057FR0017S</t>
  </si>
  <si>
    <t>3V ONOF 230+TU+ SF/DT EOS10 4R</t>
  </si>
  <si>
    <t>A0057FR0025S</t>
  </si>
  <si>
    <t>3V ONOF 230+TU+ 2SF EOS10 4R</t>
  </si>
  <si>
    <t>A0057FR0065S</t>
  </si>
  <si>
    <t>2V ONOF 230 EOS10 4R</t>
  </si>
  <si>
    <t>A0057FR0073S</t>
  </si>
  <si>
    <t>2V ONOF 230+TU VL/IM. EOS10 4R</t>
  </si>
  <si>
    <t>A0057FR0081S</t>
  </si>
  <si>
    <t>2V ONOF 230+TU+ SF/DT EOS10 4R</t>
  </si>
  <si>
    <t>A0057FR0089S</t>
  </si>
  <si>
    <t>2V ONOF 230+TU+ 2SF EOS10 4R</t>
  </si>
  <si>
    <t>A0057FR0002S</t>
  </si>
  <si>
    <t>3V ONOF 230 EOS20 4R</t>
  </si>
  <si>
    <t>A0057FR0010S</t>
  </si>
  <si>
    <t>3V ONOF 230+TU VL/IM. EOS20 4R</t>
  </si>
  <si>
    <t>A0057FR0018S</t>
  </si>
  <si>
    <t>3V ONOF 230+TU+ SF/DT EOS20 4R</t>
  </si>
  <si>
    <t>A0057FR0026S</t>
  </si>
  <si>
    <t>3V ONOF 230+TU+ 2SF EOS20 4R</t>
  </si>
  <si>
    <t>A0057FR0066S</t>
  </si>
  <si>
    <t>2V ONOF 230 EOS20 4R</t>
  </si>
  <si>
    <t>A0057FR0074S</t>
  </si>
  <si>
    <t>2V ONOF 230+TU VL/IM. EOS20 4R</t>
  </si>
  <si>
    <t>A0057FR0082S</t>
  </si>
  <si>
    <t>2V ONOF 230+TU+ SF/DT EOS20 4R</t>
  </si>
  <si>
    <t>A0057FR0090S</t>
  </si>
  <si>
    <t>2V ONOF 230+TU+ 2SF EOS20 4R</t>
  </si>
  <si>
    <t>A0057FR0003S</t>
  </si>
  <si>
    <t>3V ONOF 230 EOS30 4R</t>
  </si>
  <si>
    <t>A0057FR0011S</t>
  </si>
  <si>
    <t>3V ONOF 230+TU VL/IM. EOS30 4R</t>
  </si>
  <si>
    <t>A0057FR0019S</t>
  </si>
  <si>
    <t>3V ONOF 230+TU+ SF/DT EOS30 4R</t>
  </si>
  <si>
    <t>A0057FR0027S</t>
  </si>
  <si>
    <t>3V ONOF 230+TU+ 2SF EOS30 4R</t>
  </si>
  <si>
    <t>A0057FR0067S</t>
  </si>
  <si>
    <t>2V ONOF 230 EOS30 4R</t>
  </si>
  <si>
    <t>A0057FR0075S</t>
  </si>
  <si>
    <t>2V ONOF 230+TU VL/IM. EOS30 4R</t>
  </si>
  <si>
    <t>A0057FR0083S</t>
  </si>
  <si>
    <t>2V ONOF 230+TU+ SF/DT EOS30 4R</t>
  </si>
  <si>
    <t>A0057FR0091S</t>
  </si>
  <si>
    <t>2V ONOF 230+TU+ 2SF EOS30 4R</t>
  </si>
  <si>
    <t>A0057FR0004S</t>
  </si>
  <si>
    <t>3V ONOF 230 EOS40 4R</t>
  </si>
  <si>
    <t>A0057FR0012S</t>
  </si>
  <si>
    <t>3V ONOF 230+TU VL/IM. EOS40 4R</t>
  </si>
  <si>
    <t>A0057FR0020S</t>
  </si>
  <si>
    <t>3V ONOF 230+TU+ SF/DT EOS40 4R</t>
  </si>
  <si>
    <t>A0057FR0028S</t>
  </si>
  <si>
    <t>3V ONOF 230+TU+ 2SF EOS40 4R</t>
  </si>
  <si>
    <t>A0057FR0068S</t>
  </si>
  <si>
    <t>2V ONOF 230 EOS40 4R</t>
  </si>
  <si>
    <t>A0057FR0076S</t>
  </si>
  <si>
    <t>2V ONOF 230+TU VL/IM. EOS40 4R</t>
  </si>
  <si>
    <t>A0057FR0084S</t>
  </si>
  <si>
    <t>2V ONOF 230+TU+ SF/DT EOS40 4R</t>
  </si>
  <si>
    <t>A0057FR0092S</t>
  </si>
  <si>
    <t>2V ONOF 230+TU+ 2SF EOS40 4R</t>
  </si>
  <si>
    <t>A0057FR0005S</t>
  </si>
  <si>
    <t>3V ONOF 230 EOS50 4R</t>
  </si>
  <si>
    <t>A0057FR0013S</t>
  </si>
  <si>
    <t>3V ONOF 230+TU VL/IM. EOS50 4R</t>
  </si>
  <si>
    <t>A0057FR0021S</t>
  </si>
  <si>
    <t>3V ONOF 230+TU+ SF/DT EOS50 4R</t>
  </si>
  <si>
    <t>A0057FR0029S</t>
  </si>
  <si>
    <t>3V ONOF 230+TU+ 2SF EOS50 4R</t>
  </si>
  <si>
    <t>A0057FR0069S</t>
  </si>
  <si>
    <t>2V ONOF 230 EOS50 4R</t>
  </si>
  <si>
    <t>A0057FR0077S</t>
  </si>
  <si>
    <t>2V ONOF 230+TU VL/IM. EOS50 4R</t>
  </si>
  <si>
    <t>A0057FR0085S</t>
  </si>
  <si>
    <t>2V ONOF 230+TU+ SF/DT EOS50 4R</t>
  </si>
  <si>
    <t>A0057FR0093S</t>
  </si>
  <si>
    <t>2V ONOF 230+TU+ 2SF EOS50 4R</t>
  </si>
  <si>
    <t>A0057FR0006S</t>
  </si>
  <si>
    <t>3V ONOF 230 EOS60 4R</t>
  </si>
  <si>
    <t>A0057FR0014S</t>
  </si>
  <si>
    <t>3V ONOF 230+TU VL/IM.EOS60 4R</t>
  </si>
  <si>
    <t>A0057FR0022S</t>
  </si>
  <si>
    <t>3V ONOF 230+TU+SF/BI.EOS60 4R</t>
  </si>
  <si>
    <t>A0057FR0030S</t>
  </si>
  <si>
    <t>3V ONOF 230+TU+ 2SF EOS60 4R</t>
  </si>
  <si>
    <t>A0057FR0070S</t>
  </si>
  <si>
    <t>2V ONOF 230 EOS60 4R</t>
  </si>
  <si>
    <t>A0057FR0078S</t>
  </si>
  <si>
    <t>2V ONOF 230+TU VL/IM.EOS60 4R</t>
  </si>
  <si>
    <t>A0057FR0086S</t>
  </si>
  <si>
    <t>2V ONOF 230+TU+SF/BI.EOS60 4R</t>
  </si>
  <si>
    <t>A0057FR0094S</t>
  </si>
  <si>
    <t>2V ONOF 230+TU+ 2SF EOS60 4R</t>
  </si>
  <si>
    <t>A0057FR0007S</t>
  </si>
  <si>
    <t>3V ONOF 230 EOS70 4R</t>
  </si>
  <si>
    <t>A0057FR0015S</t>
  </si>
  <si>
    <t>3V ONOF 230+TU VL/IM.EOS70 4R</t>
  </si>
  <si>
    <t>A0057FR0023S</t>
  </si>
  <si>
    <t>3V ONOF 230+TU+SF/BI.EOS70 4R</t>
  </si>
  <si>
    <t>A0057FR0031S</t>
  </si>
  <si>
    <t>3V ONOF 230+TU+ 2SF EOS70 4R</t>
  </si>
  <si>
    <t>A0057FR0071S</t>
  </si>
  <si>
    <t>2V ONOF 230 EOS70 4R</t>
  </si>
  <si>
    <t>A0057FR0079S</t>
  </si>
  <si>
    <t>2V ONOF 230+TU VL/IM.EOS70 4R</t>
  </si>
  <si>
    <t>A0057FR0087S</t>
  </si>
  <si>
    <t>2V ONOF 230+TU+SF/BI.EOS70 4R</t>
  </si>
  <si>
    <t>A0057FR0095S</t>
  </si>
  <si>
    <t>2V ONOF 230+TU+ 2SF EOS70 4R</t>
  </si>
  <si>
    <t>A0057FR0129S</t>
  </si>
  <si>
    <t>SFERA+DET 1/2"" x EOS 10 4R</t>
  </si>
  <si>
    <t>A0057FR0145S</t>
  </si>
  <si>
    <t>2 SFERE 1/2"" x EOS 10 4R</t>
  </si>
  <si>
    <t>A0057FR0130S</t>
  </si>
  <si>
    <t>SFERA+DET. 3/4"" x EOS 20 4R</t>
  </si>
  <si>
    <t>A0057FR0146S</t>
  </si>
  <si>
    <t>2 SFERE 3/4"" x EOS 20 4R</t>
  </si>
  <si>
    <t>A0057FR0131S</t>
  </si>
  <si>
    <t>SFERA+DET. 1"" x EOS 30 4R</t>
  </si>
  <si>
    <t>A0057FR0147S</t>
  </si>
  <si>
    <t>2 SFERE 1"" x EOS 30 4R</t>
  </si>
  <si>
    <t>A0057FR0132S</t>
  </si>
  <si>
    <t>SFERA+DET. 1"" x EOS 40 4R</t>
  </si>
  <si>
    <t>A0057FR0140S</t>
  </si>
  <si>
    <t>2 SFERE 1"" x EOS 40 4R</t>
  </si>
  <si>
    <t>A0057FR0133S</t>
  </si>
  <si>
    <t>SFERA+DET. 1"" x EOS 50 4R</t>
  </si>
  <si>
    <t>A0057FR0141S</t>
  </si>
  <si>
    <t>2 SFERE 1"" x EOS 50 4R</t>
  </si>
  <si>
    <t>A0057FR0134S</t>
  </si>
  <si>
    <t>SFERA+VLV. BIL.  EOS 60 4R</t>
  </si>
  <si>
    <t>A0057FR0142S</t>
  </si>
  <si>
    <t>2 SFERE 1.1/4"" x EOS 60 4R</t>
  </si>
  <si>
    <t>A0057FR0135S</t>
  </si>
  <si>
    <t>SFERA + VALV.BIL. EOS 70 4R</t>
  </si>
  <si>
    <t>A0057FR0143S</t>
  </si>
  <si>
    <t>2 SFERE 1.1/4"" x EOS 70 4R</t>
  </si>
  <si>
    <t>A0055150190</t>
  </si>
  <si>
    <t>SCHEDA DI INTERF. SDI-V -</t>
  </si>
  <si>
    <t>A0055150270</t>
  </si>
  <si>
    <t>REGOLATORE I-COM</t>
  </si>
  <si>
    <t>A0055150018</t>
  </si>
  <si>
    <t>TERMOSTATO DI CONSENSO  T 35^</t>
  </si>
  <si>
    <t>A0055150271</t>
  </si>
  <si>
    <t>REGOLATORE I-BASIC 1</t>
  </si>
  <si>
    <t>A0055150471</t>
  </si>
  <si>
    <t>SONDA ARIA NTC 10K+CONN</t>
  </si>
  <si>
    <t>A0055150117</t>
  </si>
  <si>
    <t>SCATOLA PARETE X SONDA ARIA</t>
  </si>
  <si>
    <t>A0055150272</t>
  </si>
  <si>
    <t>REGOLATORE I-BASIC 2</t>
  </si>
  <si>
    <t>A0055150273</t>
  </si>
  <si>
    <t>REGOLATORE I-BASIC 3</t>
  </si>
  <si>
    <t>A0055150280</t>
  </si>
  <si>
    <t>REGOLATORE I-DIGIT 0</t>
  </si>
  <si>
    <t>A0055150281</t>
  </si>
  <si>
    <t>REGOLATORE I-DIGIT 1</t>
  </si>
  <si>
    <t>A0055150282</t>
  </si>
  <si>
    <t>REGOLATORE I-DIGIT 2</t>
  </si>
  <si>
    <t>A0055150283</t>
  </si>
  <si>
    <t>REGOLATORE I-DIGIT 3</t>
  </si>
  <si>
    <t>A0055150294</t>
  </si>
  <si>
    <t>SONDA MIN. NTC 10K 40CM +TERM</t>
  </si>
  <si>
    <t>A0055150378C</t>
  </si>
  <si>
    <t>SONDA H2O NTC10KxFUNZ.MIN. EOS</t>
  </si>
  <si>
    <t>A0055150436</t>
  </si>
  <si>
    <t>SONDA H2O NTC10KxFUNZ.MIN.SOFT</t>
  </si>
  <si>
    <t>A0055150296</t>
  </si>
  <si>
    <t>SONDA CMB.STAG.AUT.NTC10K+TERM</t>
  </si>
  <si>
    <t>A0055150438</t>
  </si>
  <si>
    <t>SNDH2O NTC10KxCMB.ST.AUT.SOFT</t>
  </si>
  <si>
    <t>A0055150718</t>
  </si>
  <si>
    <t>CAVO RJ45 C/ADATT.Xmors.</t>
  </si>
  <si>
    <t>A0055150122</t>
  </si>
  <si>
    <t>LUNGHEZZA TOTALE SONDA ?? MT</t>
  </si>
  <si>
    <t>A0055150064</t>
  </si>
  <si>
    <t>TERMOSTATO A CONTATTO 37T</t>
  </si>
  <si>
    <t>A0055150100</t>
  </si>
  <si>
    <t>COMANDO CD11 X FANCOIL</t>
  </si>
  <si>
    <t>A0055150324</t>
  </si>
  <si>
    <t>COMANDO i-10 X FANCOIL</t>
  </si>
  <si>
    <t>A0055150340</t>
  </si>
  <si>
    <t>COMANDO i-20 X FANCOIL</t>
  </si>
  <si>
    <t>A0055150354</t>
  </si>
  <si>
    <t>COMANDO i-25 X FANCOIL</t>
  </si>
  <si>
    <t>A0055150359</t>
  </si>
  <si>
    <t>COMANDO i-30 X FANCOIL</t>
  </si>
  <si>
    <t>A0055150364</t>
  </si>
  <si>
    <t>COMANDO i-50 X FANCOIL</t>
  </si>
  <si>
    <t>A0055150374</t>
  </si>
  <si>
    <t>SONDA ARIA NTC  xCOMANDI "" i ""</t>
  </si>
  <si>
    <t>A0055150375</t>
  </si>
  <si>
    <t>SONDA H2O NTC i30/50  FNZ.MIN.</t>
  </si>
  <si>
    <t>A0055150376</t>
  </si>
  <si>
    <t>SND H2O NTC i30/50 CMB.ST.AUT.</t>
  </si>
  <si>
    <t>A0055150616</t>
  </si>
  <si>
    <t>COMANDO i-70 BASE</t>
  </si>
  <si>
    <t>A0055150721</t>
  </si>
  <si>
    <t>COMANDO i-70 +SENS. UMIDITA'</t>
  </si>
  <si>
    <t>A0055150722</t>
  </si>
  <si>
    <t>COMANDO i-70 +SENS. CO2</t>
  </si>
  <si>
    <t>A0055150166</t>
  </si>
  <si>
    <t>SONDA ARIA/ACQUA MXWS</t>
  </si>
  <si>
    <t>A0055150114</t>
  </si>
  <si>
    <t>PLACCA NERA GEWISS</t>
  </si>
  <si>
    <t>A0055150001</t>
  </si>
  <si>
    <t>COMANDO A DISTANZA TA/1</t>
  </si>
  <si>
    <t>A0055150147</t>
  </si>
  <si>
    <t>SONDA ARIA x TA/1   NTC 4.7K</t>
  </si>
  <si>
    <t>A0055150042</t>
  </si>
  <si>
    <t>COMM.ROT.3VEL.xCFT-EBF 03/06</t>
  </si>
  <si>
    <t>A0055150735</t>
  </si>
  <si>
    <t>SCHEDA EL.BACNET MSTP FAN01</t>
  </si>
  <si>
    <t>A0055150740</t>
  </si>
  <si>
    <t>INTFC.UT. ANLG.PARETE+SND AMB.</t>
  </si>
  <si>
    <t>A0055150741</t>
  </si>
  <si>
    <t>INTFC.UT. DSP. PARETE+SND AMB.</t>
  </si>
  <si>
    <t>A0055150730</t>
  </si>
  <si>
    <t>WEBSERVER+CNV.ETH.+WIFI</t>
  </si>
  <si>
    <t>A0055150742S</t>
  </si>
  <si>
    <t>SONDA ARIA RIPR.NTC50K 150cm</t>
  </si>
  <si>
    <t>A0055150743S</t>
  </si>
  <si>
    <t>SONDA ARIA RIPR.NTC50K 250cm</t>
  </si>
  <si>
    <t>A0055150744S</t>
  </si>
  <si>
    <t>SONDA TEMP.H2O NTC50K 120cm</t>
  </si>
  <si>
    <t>A0055150745S</t>
  </si>
  <si>
    <t>SONDA TEMP.H2O NTC50K 250cm</t>
  </si>
  <si>
    <t>A0055150286</t>
  </si>
  <si>
    <t>REGOLATORE MODBUS+SONDA</t>
  </si>
  <si>
    <t>A0055150345</t>
  </si>
  <si>
    <t>INTFC.UT. MURO RWIECM1 xECM)</t>
  </si>
  <si>
    <t>A0055150174</t>
  </si>
  <si>
    <t>TELEC. SUPERVISIONE RIRH</t>
  </si>
  <si>
    <t>A0055150433</t>
  </si>
  <si>
    <t>RIC. IR RIRXECM DA PARETE</t>
  </si>
  <si>
    <t>A0055150423</t>
  </si>
  <si>
    <t>SUPERV. TCP/IP WEBSRVR""SWEB""</t>
  </si>
  <si>
    <t>A0055150254</t>
  </si>
  <si>
    <t>REGOLATORE MODBUS MOD010</t>
  </si>
  <si>
    <t>A0055150263</t>
  </si>
  <si>
    <t>REG. BORDO UNIT+2OUT-PWM 24V</t>
  </si>
  <si>
    <t>A0055150163</t>
  </si>
  <si>
    <t>INTFC.UT. A MURO RWI</t>
  </si>
  <si>
    <t>A0055150170</t>
  </si>
  <si>
    <t>REG.BORDO UNIT BACNET BACONF</t>
  </si>
  <si>
    <t>A0055150261</t>
  </si>
  <si>
    <t>REG.BORDO UNIT+2OUT 0/10V</t>
  </si>
  <si>
    <t>A0055150264</t>
  </si>
  <si>
    <t>REG.BORDO UNIT+2OUT 24V</t>
  </si>
  <si>
    <t>A0055150183</t>
  </si>
  <si>
    <t>SONDA ARIA C/POTENZ.PARETE</t>
  </si>
  <si>
    <t>A0055150192</t>
  </si>
  <si>
    <t>INSTL.+CABL.Xreg.BORDO UNITA</t>
  </si>
  <si>
    <t>A0055150793</t>
  </si>
  <si>
    <t>RICEVITORE IR x MURALE LEAN</t>
  </si>
  <si>
    <t>A0055150723S</t>
  </si>
  <si>
    <t>ATT.+CNTL.KNXxTFCU 230Vac30Vdc</t>
  </si>
  <si>
    <t>A0055150753</t>
  </si>
  <si>
    <t>TOUCH SCREEN KNXxPARETE</t>
  </si>
  <si>
    <t>A0055150645S</t>
  </si>
  <si>
    <t>IRassy+3SNS x3VEL ELIOS10 2T</t>
  </si>
  <si>
    <t>A0055150646S</t>
  </si>
  <si>
    <t>IRassy+3SNS x3VEL ELIOS20 2T</t>
  </si>
  <si>
    <t>A0055150647S</t>
  </si>
  <si>
    <t>IRassy+3SNS x3VEL ELIOS30 2T</t>
  </si>
  <si>
    <t>A0055150648S</t>
  </si>
  <si>
    <t>IRassy+3SNS x3VEL ELIOS40 2T</t>
  </si>
  <si>
    <t>A0055150649S</t>
  </si>
  <si>
    <t>IRassy+3SNS x3VEL ELIOS50 2T</t>
  </si>
  <si>
    <t>A0055150650S</t>
  </si>
  <si>
    <t>IRassy+3SNS x3VEL ELIOS60 2T</t>
  </si>
  <si>
    <t>A0055150651S</t>
  </si>
  <si>
    <t>IRassy+3SNS x3VEL ELIOS70 2T</t>
  </si>
  <si>
    <t>A0055150652S</t>
  </si>
  <si>
    <t>IRassy+3SNS x3VEL ELIOS80 2T</t>
  </si>
  <si>
    <t>A0055150653S</t>
  </si>
  <si>
    <t>IRassy+3SNS x3VEL ELIOS90 2T</t>
  </si>
  <si>
    <t>A0055150654S</t>
  </si>
  <si>
    <t>IRassy+3SNS x3VEL ELIOS100 2T</t>
  </si>
  <si>
    <t>A0055150646ES</t>
  </si>
  <si>
    <t>IRassy+3SNS xECM ELIOS20 2T</t>
  </si>
  <si>
    <t>A0055150647ES</t>
  </si>
  <si>
    <t>IRassy+3SNS xECM ELIOS30 2T</t>
  </si>
  <si>
    <t>A0055150648ES</t>
  </si>
  <si>
    <t>IRassy+3SNS xECM ELIOS40 2T</t>
  </si>
  <si>
    <t>A0055150649ES</t>
  </si>
  <si>
    <t>IRassy+3SNS xECM ELIOS50 2T</t>
  </si>
  <si>
    <t>A0055150650ES</t>
  </si>
  <si>
    <t>IRassy+3SNS xECM ELIOS60 2T</t>
  </si>
  <si>
    <t>A0055150651ES</t>
  </si>
  <si>
    <t>IRassy+3SNS xECM ELIOS70 2T</t>
  </si>
  <si>
    <t>A0055150652ES</t>
  </si>
  <si>
    <t>IRassy+3SNS xECM ELIOS80 2T</t>
  </si>
  <si>
    <t>A0055150653ES</t>
  </si>
  <si>
    <t>IRassy+3SNS xECM ELIOS90 2T</t>
  </si>
  <si>
    <t>A0055150654ES</t>
  </si>
  <si>
    <t>IRassy+3SNS xECM ELIOS100 2T</t>
  </si>
  <si>
    <t>A0055150665S</t>
  </si>
  <si>
    <t>IRassy+3SNS x3VEL EOS 10 2T</t>
  </si>
  <si>
    <t>A0055150666S</t>
  </si>
  <si>
    <t>IRassy+3SNS x3VEL EOS 20 2T</t>
  </si>
  <si>
    <t>A0055150667S</t>
  </si>
  <si>
    <t>IRassy+3SNS x3VEL EOS 30 2T</t>
  </si>
  <si>
    <t>A0055150668S</t>
  </si>
  <si>
    <t>IRassy+3SNS x3VEL EOS 40 2T</t>
  </si>
  <si>
    <t>A0055150669S</t>
  </si>
  <si>
    <t>IRassy+3SNS x3VEL EOS 50 2T</t>
  </si>
  <si>
    <t>A0055150670S</t>
  </si>
  <si>
    <t>IRassy+3SNS x3VEL EOS 60 2T</t>
  </si>
  <si>
    <t>A0055150671S</t>
  </si>
  <si>
    <t>IRassy+3SNS x3VEL EOS 70 2T</t>
  </si>
  <si>
    <t>A0055150665ES</t>
  </si>
  <si>
    <t>IRassy+3SNS xECM EOS 10 2T</t>
  </si>
  <si>
    <t>A0055150666ES</t>
  </si>
  <si>
    <t>IRassy+3SNS xECM EOS 20 2T</t>
  </si>
  <si>
    <t>A0055150667ES</t>
  </si>
  <si>
    <t>IRassy+3SNS xECM EOS 30 2T</t>
  </si>
  <si>
    <t>A0055150668ES</t>
  </si>
  <si>
    <t>IRassy+3SNS xECM EOS 40 2T</t>
  </si>
  <si>
    <t>A0055150669ES</t>
  </si>
  <si>
    <t>IRassy+3SNS xECM EOS 50 2T</t>
  </si>
  <si>
    <t>A0055150670ES</t>
  </si>
  <si>
    <t>IRassy+3SNS xECM EOS 60 2T</t>
  </si>
  <si>
    <t>A0055150671ES</t>
  </si>
  <si>
    <t>IRassy+3SNS xECM EOS 70 2T</t>
  </si>
  <si>
    <t>A0055150644</t>
  </si>
  <si>
    <t>TC IR-C x SCHEDA ECM/01</t>
  </si>
  <si>
    <t>A0055150643S</t>
  </si>
  <si>
    <t>RIC.IR+STAFFA+SCATOLA+CAVI</t>
  </si>
  <si>
    <t>A0055150829</t>
  </si>
  <si>
    <t>SDP SCHEDA DI POTENZA (16Amp)</t>
  </si>
  <si>
    <t>A0055150849</t>
  </si>
  <si>
    <t>REGOLATORE DI TEMP. DA INCASSO</t>
  </si>
  <si>
    <t>A0055150040</t>
  </si>
  <si>
    <t xml:space="preserve">TERM.CONSENSO T35^ </t>
  </si>
  <si>
    <t>RAV-HM301SDTY-E</t>
  </si>
  <si>
    <t xml:space="preserve">Unità interna tipo Canalizzabile ribassata serie HM SDTY R32 </t>
  </si>
  <si>
    <t>RAV-HM401SDTY-E</t>
  </si>
  <si>
    <t>RAV-HM561SDTY-E</t>
  </si>
  <si>
    <t>RAV-HM801SDTY-E</t>
  </si>
  <si>
    <t>RAV-GM302ATP-E</t>
  </si>
  <si>
    <t>Unità esterna inverter pompa di calore - Digital Inverter serie 2 con R32</t>
  </si>
  <si>
    <t>RAV-GM402ATP-E</t>
  </si>
  <si>
    <t>RAV-GM562ATP-E</t>
  </si>
  <si>
    <t>RAS-B05S4KVG-E</t>
  </si>
  <si>
    <t xml:space="preserve">Unità interna Parete - "Seiya SMART (WIFI) R32 </t>
  </si>
  <si>
    <t>RAS-B07S4KVG-E</t>
  </si>
  <si>
    <t>RAS-B10S4KVG-E</t>
  </si>
  <si>
    <t>RAS-B13S4KVG-E</t>
  </si>
  <si>
    <t>RAS-B16S4KVG-E</t>
  </si>
  <si>
    <t>RAS-B18S4KVG-E</t>
  </si>
  <si>
    <t>RAS-B24S4KVG-E</t>
  </si>
  <si>
    <t>RAS-M10S4MUVG-E</t>
  </si>
  <si>
    <t>RAS-M13S4MUVG-E</t>
  </si>
  <si>
    <t>RAS-M16S4MUVG-E</t>
  </si>
  <si>
    <t>Unità INTERNA CASSETTA COMPATTA Multisplit Taglia 16</t>
  </si>
  <si>
    <t>RBC-UM21P-E</t>
  </si>
  <si>
    <t>RBC-UM21PB-E</t>
  </si>
  <si>
    <t>RBC-AXU31UMP-E</t>
  </si>
  <si>
    <t>Comando a infrarossi per cassetta compatta</t>
  </si>
  <si>
    <t>RBC-AXU31UMPB-E</t>
  </si>
  <si>
    <t>Comando a infrarossi per cassetta compatta dotata di griglia nera</t>
  </si>
  <si>
    <t>TCB-SIR41UMP-E</t>
  </si>
  <si>
    <t>RAV-HM301MUTP-E</t>
  </si>
  <si>
    <t>RAV-HM401MUTP-E</t>
  </si>
  <si>
    <t>RAV-HM561MUTP-E</t>
  </si>
  <si>
    <t>HWS-010EMS</t>
  </si>
  <si>
    <t>int 10 pav slim E SX</t>
  </si>
  <si>
    <t>HWS-020EMS</t>
  </si>
  <si>
    <t>int 20 pav slim E SX</t>
  </si>
  <si>
    <t>HWS-030EMS</t>
  </si>
  <si>
    <t>int 30 pav slim E SX</t>
  </si>
  <si>
    <t>HWS-040EMS</t>
  </si>
  <si>
    <t>int 40 pav slim E SX</t>
  </si>
  <si>
    <t>HWS-050EMS</t>
  </si>
  <si>
    <t>int 50 pav slim E SX</t>
  </si>
  <si>
    <t>HWS-060EMS</t>
  </si>
  <si>
    <t>int 60 pav slim E SX</t>
  </si>
  <si>
    <t>HWS-010EMS--M</t>
  </si>
  <si>
    <t>int 10 pav slim E SX MB</t>
  </si>
  <si>
    <t>HWS-020EMS--M</t>
  </si>
  <si>
    <t>int 20 pav slim E SX MB</t>
  </si>
  <si>
    <t>HWS-030EMS--M</t>
  </si>
  <si>
    <t>int 30 pav slim E SX MB</t>
  </si>
  <si>
    <t>HWS-040EMS--M</t>
  </si>
  <si>
    <t>int 40 pav slim E SX MB</t>
  </si>
  <si>
    <t>HWS-050EMS--M</t>
  </si>
  <si>
    <t>int 50 pav slim E SX MB</t>
  </si>
  <si>
    <t>HWS-060EMS--M</t>
  </si>
  <si>
    <t>int 60 pav slim E SX MB</t>
  </si>
  <si>
    <t>HWS-010EMS--MC</t>
  </si>
  <si>
    <t>int 10 pav slim E SX MB CTR</t>
  </si>
  <si>
    <t>HWS-020EMS--MC</t>
  </si>
  <si>
    <t>int 20 pav slim E SX MB CTR</t>
  </si>
  <si>
    <t>HWS-030EMS--MC</t>
  </si>
  <si>
    <t>int 30 pav slim E SX MB CTR</t>
  </si>
  <si>
    <t>HWS-040EMS--MC</t>
  </si>
  <si>
    <t>int 40 pav slim E SX MB CTR</t>
  </si>
  <si>
    <t>HWS-050EMS--MC</t>
  </si>
  <si>
    <t>int 50 pav slim E SX MB CTR</t>
  </si>
  <si>
    <t>HWS-060EMS--MC</t>
  </si>
  <si>
    <t>int 60 pav slim E SX MB CTR</t>
  </si>
  <si>
    <t>HWS-010EMS--WC</t>
  </si>
  <si>
    <t>int 10 pav slim E SX CTR WIFI</t>
  </si>
  <si>
    <t>HWS-020EMS--WC</t>
  </si>
  <si>
    <t>int 20 pav slim E SX CTR WIFI</t>
  </si>
  <si>
    <t>HWS-030EMS--WC</t>
  </si>
  <si>
    <t>int 30 pav slim E SX CTR WIFI</t>
  </si>
  <si>
    <t>HWS-040EMS--WC</t>
  </si>
  <si>
    <t>int 40 pav slim E SX CTR WIFI</t>
  </si>
  <si>
    <t>HWS-050EMS--WC</t>
  </si>
  <si>
    <t>int 50 pav slim E SX CTR WIFI</t>
  </si>
  <si>
    <t>HWS-060EMS--WC</t>
  </si>
  <si>
    <t>int 60 pav slim E SX CTR WIFI</t>
  </si>
  <si>
    <t>HWS-010EMS--W</t>
  </si>
  <si>
    <t>int 10 pav slim E SX WIFI</t>
  </si>
  <si>
    <t>HWS-020EMS--W</t>
  </si>
  <si>
    <t>int 20 pav slim E SX WIFI</t>
  </si>
  <si>
    <t>HWS-030EMS--W</t>
  </si>
  <si>
    <t>int 30 pav slim E SX WIFI</t>
  </si>
  <si>
    <t>HWS-040EMS--W</t>
  </si>
  <si>
    <t>int 40 pav slim E SX WIFI</t>
  </si>
  <si>
    <t>HWS-050EMS--W</t>
  </si>
  <si>
    <t>int 50 pav slim E SX WIFI</t>
  </si>
  <si>
    <t>HWS-060EMS--W</t>
  </si>
  <si>
    <t>int 60 pav slim E SX WIFI</t>
  </si>
  <si>
    <t>HWS-010EMS2</t>
  </si>
  <si>
    <t>int 10 pav slim E SX 2V</t>
  </si>
  <si>
    <t>HWS-020EMS2</t>
  </si>
  <si>
    <t>int 20 pav slim E SX 2V</t>
  </si>
  <si>
    <t>HWS-030EMS2</t>
  </si>
  <si>
    <t>int 30 pav slim E SX 2V</t>
  </si>
  <si>
    <t>HWS-040EMS2</t>
  </si>
  <si>
    <t>int 40 pav slim E SX 2V</t>
  </si>
  <si>
    <t>HWS-050EMS2</t>
  </si>
  <si>
    <t>int 50 pav slim E SX 2V</t>
  </si>
  <si>
    <t>HWS-060EMS2</t>
  </si>
  <si>
    <t>int 60 pav slim E SX 2V</t>
  </si>
  <si>
    <t>HWS-010EMS2-M</t>
  </si>
  <si>
    <t>int 10 pav slim E SX 2V MB</t>
  </si>
  <si>
    <t>HWS-020EMS2-M</t>
  </si>
  <si>
    <t>int 20 pav slim E SX 2V MB</t>
  </si>
  <si>
    <t>HWS-030EMS2-M</t>
  </si>
  <si>
    <t>int 30 pav slim E SX 2V MB</t>
  </si>
  <si>
    <t>HWS-040EMS2-M</t>
  </si>
  <si>
    <t>int 40 pav slim E SX 2V MB</t>
  </si>
  <si>
    <t>HWS-050EMS2-M</t>
  </si>
  <si>
    <t>int 50 pav slim E SX 2V MB</t>
  </si>
  <si>
    <t>HWS-060EMS2-M</t>
  </si>
  <si>
    <t>int 60 pav slim E SX 2V MB</t>
  </si>
  <si>
    <t>HWS-010EMS2-MC</t>
  </si>
  <si>
    <t>int 10 pav slim E SX 2V MB CTR</t>
  </si>
  <si>
    <t>HWS-020EMS2-MC</t>
  </si>
  <si>
    <t>int 20 pav slim E SX 2V MB CTR</t>
  </si>
  <si>
    <t>HWS-030EMS2-MC</t>
  </si>
  <si>
    <t>int 30 pav slim E SX 2V MB CTR</t>
  </si>
  <si>
    <t>HWS-040EMS2-MC</t>
  </si>
  <si>
    <t>int 40 pav slim E SX 2V MB CTR</t>
  </si>
  <si>
    <t>HWS-050EMS2-MC</t>
  </si>
  <si>
    <t>int 50 pav slim E SX 2V MB CTR</t>
  </si>
  <si>
    <t>HWS-060EMS2-MC</t>
  </si>
  <si>
    <t>int 60 pav slim E SX 2V MB CTR</t>
  </si>
  <si>
    <t>HWS-010EMS2-WC</t>
  </si>
  <si>
    <t>int 10 pav slim E SX 2V CTR WIFI</t>
  </si>
  <si>
    <t>HWS-020EMS2-WC</t>
  </si>
  <si>
    <t>int 20 pav slim E SX 2V CTR WIFI</t>
  </si>
  <si>
    <t>HWS-030EMS2-WC</t>
  </si>
  <si>
    <t>int 30 pav slim E SX 2V CTR WIFI</t>
  </si>
  <si>
    <t>HWS-040EMS2-WC</t>
  </si>
  <si>
    <t>int 40 pav slim E SX 2V CTR WIFI</t>
  </si>
  <si>
    <t>HWS-050EMS2-WC</t>
  </si>
  <si>
    <t>int 50 pav slim E SX 2V CTR WIFI</t>
  </si>
  <si>
    <t>HWS-060EMS2-WC</t>
  </si>
  <si>
    <t>int 60 pav slim E SX 2V CTR WIFI</t>
  </si>
  <si>
    <t>HWS-010EMS2-W</t>
  </si>
  <si>
    <t>int 10 pav slim E SX 2V WIFI</t>
  </si>
  <si>
    <t>HWS-020EMS2-W</t>
  </si>
  <si>
    <t>int 20 pav slim E SX 2V WIFI</t>
  </si>
  <si>
    <t>HWS-030EMS2-W</t>
  </si>
  <si>
    <t>int 30 pav slim E SX 2V WIFI</t>
  </si>
  <si>
    <t>HWS-040EMS2-W</t>
  </si>
  <si>
    <t>int 40 pav slim E SX 2V WIFI</t>
  </si>
  <si>
    <t>HWS-050EMS2-W</t>
  </si>
  <si>
    <t>int 50 pav slim E SX 2V WIFI</t>
  </si>
  <si>
    <t>HWS-060EMS2-W</t>
  </si>
  <si>
    <t>int 60 pav slim E SX 2V WIFI</t>
  </si>
  <si>
    <t>HWS-010EMS3</t>
  </si>
  <si>
    <t>int 10 pav slim E SX 3V</t>
  </si>
  <si>
    <t>HWS-020EMS3</t>
  </si>
  <si>
    <t>int 20 pav slim E SX 3V</t>
  </si>
  <si>
    <t>HWS-030EMS3</t>
  </si>
  <si>
    <t>int 30 pav slim E SX 3V</t>
  </si>
  <si>
    <t>HWS-040EMS3</t>
  </si>
  <si>
    <t>int 40 pav slim E SX 3V</t>
  </si>
  <si>
    <t>HWS-050EMS3</t>
  </si>
  <si>
    <t>int 50 pav slim E SX 3V</t>
  </si>
  <si>
    <t>HWS-060EMS3</t>
  </si>
  <si>
    <t>int 60 pav slim E SX 3V</t>
  </si>
  <si>
    <t>HWS-010EMS3-M</t>
  </si>
  <si>
    <t>int 10 pav slim E SX 3V MB</t>
  </si>
  <si>
    <t>HWS-020EMS3-M</t>
  </si>
  <si>
    <t>int 20 pav slim E SX 3V MB</t>
  </si>
  <si>
    <t>HWS-030EMS3-M</t>
  </si>
  <si>
    <t>int 30 pav slim E SX 3V MB</t>
  </si>
  <si>
    <t>HWS-040EMS3-M</t>
  </si>
  <si>
    <t>int 40 pav slim E SX 3V MB</t>
  </si>
  <si>
    <t>HWS-050EMS3-M</t>
  </si>
  <si>
    <t>int 50 pav slim E SX 3V MB</t>
  </si>
  <si>
    <t>HWS-060EMS3-M</t>
  </si>
  <si>
    <t>int 60 pav slim E SX 3V MB</t>
  </si>
  <si>
    <t>HWS-010EMS3-MC</t>
  </si>
  <si>
    <t>int 10 pav slim E SX 3V MB CTR</t>
  </si>
  <si>
    <t>HWS-020EMS3-MC</t>
  </si>
  <si>
    <t>int 20 pav slim E SX 3V MB CTR</t>
  </si>
  <si>
    <t>HWS-030EMS3-MC</t>
  </si>
  <si>
    <t>int 30 pav slim E SX 3V MB CTR</t>
  </si>
  <si>
    <t>HWS-040EMS3-MC</t>
  </si>
  <si>
    <t>int 40 pav slim E SX 3V MB CTR</t>
  </si>
  <si>
    <t>HWS-050EMS3-MC</t>
  </si>
  <si>
    <t>int 50 pav slim E SX 3V MB CTR</t>
  </si>
  <si>
    <t>HWS-060EMS3-MC</t>
  </si>
  <si>
    <t>int 60 pav slim E SX 3V MB CTR</t>
  </si>
  <si>
    <t>HWS-010EMS3-WC</t>
  </si>
  <si>
    <t>int 10 pav slim E SX 3V CTR WIFI</t>
  </si>
  <si>
    <t>HWS-020EMS3-WC</t>
  </si>
  <si>
    <t>int 20 pav slim E SX 3V CTR WIFI</t>
  </si>
  <si>
    <t>HWS-030EMS3-WC</t>
  </si>
  <si>
    <t>int 30 pav slim E SX 3V CTR WIFI</t>
  </si>
  <si>
    <t>HWS-040EMS3-WC</t>
  </si>
  <si>
    <t>int 40 pav slim E SX 3V CTR WIFI</t>
  </si>
  <si>
    <t>HWS-050EMS3-WC</t>
  </si>
  <si>
    <t>int 50 pav slim E SX 3V CTR WIFI</t>
  </si>
  <si>
    <t>HWS-060EMS3-WC</t>
  </si>
  <si>
    <t>int 60 pav slim E SX 3V CTR WIFI</t>
  </si>
  <si>
    <t>HWS-010EMS3-W</t>
  </si>
  <si>
    <t>int 10 pav slim E SX 3V WIFI</t>
  </si>
  <si>
    <t>HWS-020EMS3-W</t>
  </si>
  <si>
    <t>int 20 pav slim E SX 3V WIFI</t>
  </si>
  <si>
    <t>HWS-030EMS3-W</t>
  </si>
  <si>
    <t>int 30 pav slim E SX 3V WIFI</t>
  </si>
  <si>
    <t>HWS-040EMS3-W</t>
  </si>
  <si>
    <t>int 40 pav slim E SX 3V WIFI</t>
  </si>
  <si>
    <t>HWS-050EMS3-W</t>
  </si>
  <si>
    <t>int 50 pav slim E SX 3V WIFI</t>
  </si>
  <si>
    <t>HWS-060EMS3-W</t>
  </si>
  <si>
    <t>int 60 pav slim E SX 3V WIFI</t>
  </si>
  <si>
    <t>HWS-010EMS3F</t>
  </si>
  <si>
    <t>int 10 pav slim E SX 3VSD</t>
  </si>
  <si>
    <t>HWS-020EMS3F</t>
  </si>
  <si>
    <t>int 20 pav slim E SX 3VSD</t>
  </si>
  <si>
    <t>HWS-030EMS3F</t>
  </si>
  <si>
    <t>int 30 pav slim E SX 3VSD</t>
  </si>
  <si>
    <t>HWS-040EMS3F</t>
  </si>
  <si>
    <t>int 40 pav slim E SX 3VSD</t>
  </si>
  <si>
    <t>HWS-050EMS3F</t>
  </si>
  <si>
    <t>int 50 pav slim E SX 3VSD</t>
  </si>
  <si>
    <t>HWS-060EMS3F</t>
  </si>
  <si>
    <t>int 60 pav slim E SX 3VSD</t>
  </si>
  <si>
    <t>HWS-010EMS3FM</t>
  </si>
  <si>
    <t>int 10 pav slim E SX 3VSD MB</t>
  </si>
  <si>
    <t>HWS-020EMS3FM</t>
  </si>
  <si>
    <t>int 20 pav slim E SX 3VSD MB</t>
  </si>
  <si>
    <t>HWS-030EMS3FM</t>
  </si>
  <si>
    <t>int 30 pav slim E SX 3VSD MB</t>
  </si>
  <si>
    <t>HWS-040EMS3FM</t>
  </si>
  <si>
    <t>int 40 pav slim E SX 3VSD MB</t>
  </si>
  <si>
    <t>HWS-050EMS3FM</t>
  </si>
  <si>
    <t>int 50 pav slim E SX 3VSD MB</t>
  </si>
  <si>
    <t>HWS-060EMS3FM</t>
  </si>
  <si>
    <t>int 60 pav slim E SX 3VSD MB</t>
  </si>
  <si>
    <t>HWS-010EMS3FMC</t>
  </si>
  <si>
    <t>int 10 pav slim E SX 3VSD MB CTR</t>
  </si>
  <si>
    <t>HWS-020EMS3FMC</t>
  </si>
  <si>
    <t>int 20 pav slim E SX 3VSD MB CTR</t>
  </si>
  <si>
    <t>HWS-030EMS3FMC</t>
  </si>
  <si>
    <t>int 30 pav slim E SX 3VSD MB CTR</t>
  </si>
  <si>
    <t>HWS-040EMS3FMC</t>
  </si>
  <si>
    <t>int 40 pav slim E SX 3VSD MB CTR</t>
  </si>
  <si>
    <t>HWS-050EMS3FMC</t>
  </si>
  <si>
    <t>int 50 pav slim E SX 3VSD MB CTR</t>
  </si>
  <si>
    <t>HWS-060EMS3FMC</t>
  </si>
  <si>
    <t>int 60 pav slim E SX 3VSD MB CTR</t>
  </si>
  <si>
    <t>HWS-010EMS3FWC</t>
  </si>
  <si>
    <t>int 10 pav slim E SX 3VSD CTR WIFI</t>
  </si>
  <si>
    <t>HWS-020EMS3FWC</t>
  </si>
  <si>
    <t>int 20 pav slim E SX 3VSD CTR WIFI</t>
  </si>
  <si>
    <t>HWS-030EMS3FWC</t>
  </si>
  <si>
    <t>int 30 pav slim E SX 3VSD CTR WIFI</t>
  </si>
  <si>
    <t>HWS-040EMS3FWC</t>
  </si>
  <si>
    <t>int 40 pav slim E SX 3VSD CTR WIFI</t>
  </si>
  <si>
    <t>HWS-050EMS3FWC</t>
  </si>
  <si>
    <t>int 50 pav slim E SX 3VSD CTR WIFI</t>
  </si>
  <si>
    <t>HWS-060EMS3FWC</t>
  </si>
  <si>
    <t>int 60 pav slim E SX 3VSD CTR WIFI</t>
  </si>
  <si>
    <t>HWS-010EMS3FW</t>
  </si>
  <si>
    <t>int 10 pav slim E SX 3VSD WIFI</t>
  </si>
  <si>
    <t>HWS-020EMS3FW</t>
  </si>
  <si>
    <t>int 20 pav slim E SX 3VSD WIFI</t>
  </si>
  <si>
    <t>HWS-030EMS3FW</t>
  </si>
  <si>
    <t>int 30 pav slim E SX 3VSD WIFI</t>
  </si>
  <si>
    <t>HWS-040EMS3FW</t>
  </si>
  <si>
    <t>int 40 pav slim E SX 3VSD WIFI</t>
  </si>
  <si>
    <t>HWS-050EMS3FW</t>
  </si>
  <si>
    <t>int 50 pav slim E SX 3VSD WIFI</t>
  </si>
  <si>
    <t>HWS-060EMS3FW</t>
  </si>
  <si>
    <t>int 60 pav slim E SX 3VSD WIFI</t>
  </si>
  <si>
    <t>HWS-010EMD</t>
  </si>
  <si>
    <t>int 10 pav slim E DX</t>
  </si>
  <si>
    <t>HWS-020EMD</t>
  </si>
  <si>
    <t>int 20 pav slim E DX</t>
  </si>
  <si>
    <t>HWS-030EMD</t>
  </si>
  <si>
    <t>int 30 pav slim E DX</t>
  </si>
  <si>
    <t>HWS-040EMD</t>
  </si>
  <si>
    <t>int 40 pav slim E DX</t>
  </si>
  <si>
    <t>HWS-050EMD</t>
  </si>
  <si>
    <t>int 50 pav slim E DX</t>
  </si>
  <si>
    <t>HWS-060EMD</t>
  </si>
  <si>
    <t>int 60 pav slim E DX</t>
  </si>
  <si>
    <t>HWS-010EMD--M</t>
  </si>
  <si>
    <t>int 10 pav slim E DX MB</t>
  </si>
  <si>
    <t>HWS-020EMD--M</t>
  </si>
  <si>
    <t>int 20 pav slim E DX MB</t>
  </si>
  <si>
    <t>HWS-030EMD--M</t>
  </si>
  <si>
    <t>int 30 pav slim E DX MB</t>
  </si>
  <si>
    <t>HWS-040EMD--M</t>
  </si>
  <si>
    <t>int 40 pav slim E DX MB</t>
  </si>
  <si>
    <t>HWS-050EMD--M</t>
  </si>
  <si>
    <t>int 50 pav slim E DX MB</t>
  </si>
  <si>
    <t>HWS-060EMD--M</t>
  </si>
  <si>
    <t>int 60 pav slim E DX MB</t>
  </si>
  <si>
    <t>HWS-010EMD--MC</t>
  </si>
  <si>
    <t>int 10 pav slim E DX MB CTR</t>
  </si>
  <si>
    <t>HWS-020EMD--MC</t>
  </si>
  <si>
    <t>int 20 pav slim E DX MB CTR</t>
  </si>
  <si>
    <t>HWS-030EMD--MC</t>
  </si>
  <si>
    <t>int 30 pav slim E DX MB CTR</t>
  </si>
  <si>
    <t>HWS-040EMD--MC</t>
  </si>
  <si>
    <t>int 40 pav slim E DX MB CTR</t>
  </si>
  <si>
    <t>HWS-050EMD--MC</t>
  </si>
  <si>
    <t>int 50 pav slim E DX MB CTR</t>
  </si>
  <si>
    <t>HWS-060EMD--MC</t>
  </si>
  <si>
    <t>int 60 pav slim E DX MB CTR</t>
  </si>
  <si>
    <t>HWS-010EMD--WC</t>
  </si>
  <si>
    <t>int 10 pav slim E DX CTR WIFI</t>
  </si>
  <si>
    <t>HWS-020EMD--WC</t>
  </si>
  <si>
    <t>int 20 pav slim E DX CTR WIFI</t>
  </si>
  <si>
    <t>HWS-030EMD--WC</t>
  </si>
  <si>
    <t>int 30 pav slim E DX CTR WIFI</t>
  </si>
  <si>
    <t>HWS-040EMD--WC</t>
  </si>
  <si>
    <t>int 40 pav slim E DX CTR WIFI</t>
  </si>
  <si>
    <t>HWS-050EMD--WC</t>
  </si>
  <si>
    <t>int 50 pav slim E DX CTR WIFI</t>
  </si>
  <si>
    <t>HWS-060EMD--WC</t>
  </si>
  <si>
    <t>int 60 pav slim E DX CTR WIFI</t>
  </si>
  <si>
    <t>HWS-010EMD--W</t>
  </si>
  <si>
    <t>int 10 pav slim E DX WIFI</t>
  </si>
  <si>
    <t>HWS-020EMD--W</t>
  </si>
  <si>
    <t>int 20 pav slim E DX WIFI</t>
  </si>
  <si>
    <t>HWS-030EMD--W</t>
  </si>
  <si>
    <t>int 30 pav slim E DX WIFI</t>
  </si>
  <si>
    <t>HWS-040EMD--W</t>
  </si>
  <si>
    <t>int 40 pav slim E DX WIFI</t>
  </si>
  <si>
    <t>HWS-050EMD--W</t>
  </si>
  <si>
    <t>int 50 pav slim E DX WIFI</t>
  </si>
  <si>
    <t>HWS-060EMD--W</t>
  </si>
  <si>
    <t>int 60 pav slim E DX WIFI</t>
  </si>
  <si>
    <t>HWS-010EMD2</t>
  </si>
  <si>
    <t>int 10 pav slim E DX 2V</t>
  </si>
  <si>
    <t>HWS-020EMD2</t>
  </si>
  <si>
    <t>int 20 pav slim E DX 2V</t>
  </si>
  <si>
    <t>HWS-030EMD2</t>
  </si>
  <si>
    <t>int 30 pav slim E DX 2V</t>
  </si>
  <si>
    <t>HWS-040EMD2</t>
  </si>
  <si>
    <t>int 40 pav slim E DX 2V</t>
  </si>
  <si>
    <t>HWS-050EMD2</t>
  </si>
  <si>
    <t>int 50 pav slim E DX 2V</t>
  </si>
  <si>
    <t>HWS-060EMD2</t>
  </si>
  <si>
    <t>int 60 pav slim E DX 2V</t>
  </si>
  <si>
    <t>HWS-010EMD2-M</t>
  </si>
  <si>
    <t>int 10 pav slim E DX 2V MB</t>
  </si>
  <si>
    <t>HWS-020EMD2-M</t>
  </si>
  <si>
    <t>int 20 pav slim E DX 2V MB</t>
  </si>
  <si>
    <t>HWS-030EMD2-M</t>
  </si>
  <si>
    <t>int 30 pav slim E DX 2V MB</t>
  </si>
  <si>
    <t>HWS-040EMD2-M</t>
  </si>
  <si>
    <t>int 40 pav slim E DX 2V MB</t>
  </si>
  <si>
    <t>HWS-050EMD2-M</t>
  </si>
  <si>
    <t>int 50 pav slim E DX 2V MB</t>
  </si>
  <si>
    <t>HWS-060EMD2-M</t>
  </si>
  <si>
    <t>int 60 pav slim E DX 2V MB</t>
  </si>
  <si>
    <t>HWS-010EMD2-MC</t>
  </si>
  <si>
    <t>int 10 pav slim E DX 2V MB CTR</t>
  </si>
  <si>
    <t>HWS-020EMD2-MC</t>
  </si>
  <si>
    <t>int 20 pav slim E DX 2V MB CTR</t>
  </si>
  <si>
    <t>HWS-030EMD2-MC</t>
  </si>
  <si>
    <t>int 30 pav slim E DX 2V MB CTR</t>
  </si>
  <si>
    <t>HWS-040EMD2-MC</t>
  </si>
  <si>
    <t>int 40 pav slim E DX 2V MB CTR</t>
  </si>
  <si>
    <t>HWS-050EMD2-MC</t>
  </si>
  <si>
    <t>int 50 pav slim E DX 2V MB CTR</t>
  </si>
  <si>
    <t>HWS-060EMD2-MC</t>
  </si>
  <si>
    <t>int 60 pav slim E DX 2V MB CTR</t>
  </si>
  <si>
    <t>HWS-010EMD2-WC</t>
  </si>
  <si>
    <t>int 10 pav slim E DX 2V CTR WIFI</t>
  </si>
  <si>
    <t>HWS-020EMD2-WC</t>
  </si>
  <si>
    <t>int 20 pav slim E DX 2V CTR WIFI</t>
  </si>
  <si>
    <t>HWS-030EMD2-WC</t>
  </si>
  <si>
    <t>int 30 pav slim E DX 2V CTR WIFI</t>
  </si>
  <si>
    <t>HWS-040EMD2-WC</t>
  </si>
  <si>
    <t>int 40 pav slim E DX 2V CTR WIFI</t>
  </si>
  <si>
    <t>HWS-050EMD2-WC</t>
  </si>
  <si>
    <t>int 50 pav slim E DX 2V CTR WIFI</t>
  </si>
  <si>
    <t>HWS-060EMD2-WC</t>
  </si>
  <si>
    <t>int 60 pav slim E DX 2V CTR WIFI</t>
  </si>
  <si>
    <t>HWS-010EMD2-W</t>
  </si>
  <si>
    <t>int 10 pav slim E DX 2V WIFI</t>
  </si>
  <si>
    <t>HWS-020EMD2-W</t>
  </si>
  <si>
    <t>int 20 pav slim E DX 2V WIFI</t>
  </si>
  <si>
    <t>HWS-030EMD2-W</t>
  </si>
  <si>
    <t>int 30 pav slim E DX 2V WIFI</t>
  </si>
  <si>
    <t>HWS-040EMD2-W</t>
  </si>
  <si>
    <t>int 40 pav slim E DX 2V WIFI</t>
  </si>
  <si>
    <t>HWS-050EMD2-W</t>
  </si>
  <si>
    <t>int 50 pav slim E DX 2V WIFI</t>
  </si>
  <si>
    <t>HWS-060EMD2-W</t>
  </si>
  <si>
    <t>int 60 pav slim E DX 2V WIFI</t>
  </si>
  <si>
    <t>HWS-010EMD3</t>
  </si>
  <si>
    <t>int 10 pav slim E DX 3V</t>
  </si>
  <si>
    <t>HWS-020EMD3</t>
  </si>
  <si>
    <t>int 20 pav slim E DX 3V</t>
  </si>
  <si>
    <t>HWS-030EMD3</t>
  </si>
  <si>
    <t>int 30 pav slim E DX 3V</t>
  </si>
  <si>
    <t>HWS-040EMD3</t>
  </si>
  <si>
    <t>int 40 pav slim E DX 3V</t>
  </si>
  <si>
    <t>HWS-050EMD3</t>
  </si>
  <si>
    <t>int 50 pav slim E DX 3V</t>
  </si>
  <si>
    <t>HWS-060EMD3</t>
  </si>
  <si>
    <t>int 60 pav slim E DX 3V</t>
  </si>
  <si>
    <t>HWS-010EMD3-M</t>
  </si>
  <si>
    <t>int 10 pav slim E DX 3V MB</t>
  </si>
  <si>
    <t>HWS-020EMD3-M</t>
  </si>
  <si>
    <t>int 20 pav slim E DX 3V MB</t>
  </si>
  <si>
    <t>HWS-030EMD3-M</t>
  </si>
  <si>
    <t>int 30 pav slim E DX 3V MB</t>
  </si>
  <si>
    <t>HWS-040EMD3-M</t>
  </si>
  <si>
    <t>int 40 pav slim E DX 3V MB</t>
  </si>
  <si>
    <t>HWS-050EMD3-M</t>
  </si>
  <si>
    <t>int 50 pav slim E DX 3V MB</t>
  </si>
  <si>
    <t>HWS-060EMD3-M</t>
  </si>
  <si>
    <t>int 60 pav slim E DX 3V MB</t>
  </si>
  <si>
    <t>HWS-010EMD3-MC</t>
  </si>
  <si>
    <t>int 10 pav slim E DX 3V MB CTR</t>
  </si>
  <si>
    <t>HWS-020EMD3-MC</t>
  </si>
  <si>
    <t>int 20 pav slim E DX 3V MB CTR</t>
  </si>
  <si>
    <t>HWS-030EMD3-MC</t>
  </si>
  <si>
    <t>int 30 pav slim E DX 3V MB CTR</t>
  </si>
  <si>
    <t>HWS-040EMD3-MC</t>
  </si>
  <si>
    <t>int 40 pav slim E DX 3V MB CTR</t>
  </si>
  <si>
    <t>HWS-050EMD3-MC</t>
  </si>
  <si>
    <t>int 50 pav slim E DX 3V MB CTR</t>
  </si>
  <si>
    <t>HWS-060EMD3-MC</t>
  </si>
  <si>
    <t>int 60 pav slim E DX 3V MB CTR</t>
  </si>
  <si>
    <t>HWS-010EMD3-WC</t>
  </si>
  <si>
    <t>int 10 pav slim E DX 3V CTR WIFI</t>
  </si>
  <si>
    <t>HWS-020EMD3-WC</t>
  </si>
  <si>
    <t>int 20 pav slim E DX 3V CTR WIFI</t>
  </si>
  <si>
    <t>HWS-030EMD3-WC</t>
  </si>
  <si>
    <t>int 30 pav slim E DX 3V CTR WIFI</t>
  </si>
  <si>
    <t>HWS-040EMD3-WC</t>
  </si>
  <si>
    <t>int 40 pav slim E DX 3V CTR WIFI</t>
  </si>
  <si>
    <t>HWS-050EMD3-WC</t>
  </si>
  <si>
    <t>int 50 pav slim E DX 3V CTR WIFI</t>
  </si>
  <si>
    <t>HWS-060EMD3-WC</t>
  </si>
  <si>
    <t>int 60 pav slim E DX 3V CTR WIFI</t>
  </si>
  <si>
    <t>HWS-010EMD3-W</t>
  </si>
  <si>
    <t>int 10 pav slim E DX 3V WIFI</t>
  </si>
  <si>
    <t>HWS-020EMD3-W</t>
  </si>
  <si>
    <t>int 20 pav slim E DX 3V WIFI</t>
  </si>
  <si>
    <t>HWS-030EMD3-W</t>
  </si>
  <si>
    <t>int 30 pav slim E DX 3V WIFI</t>
  </si>
  <si>
    <t>HWS-040EMD3-W</t>
  </si>
  <si>
    <t>int 40 pav slim E DX 3V WIFI</t>
  </si>
  <si>
    <t>HWS-050EMD3-W</t>
  </si>
  <si>
    <t>int 50 pav slim E DX 3V WIFI</t>
  </si>
  <si>
    <t>HWS-060EMD3-W</t>
  </si>
  <si>
    <t>int 60 pav slim E DX 3V WIFI</t>
  </si>
  <si>
    <t>HWS-010EMD3F</t>
  </si>
  <si>
    <t>int 10 pav slim E DX 3VSD</t>
  </si>
  <si>
    <t>HWS-020EMD3F</t>
  </si>
  <si>
    <t>int 20 pav slim E DX 3VSD</t>
  </si>
  <si>
    <t>HWS-030EMD3F</t>
  </si>
  <si>
    <t>int 30 pav slim E DX 3VSD</t>
  </si>
  <si>
    <t>HWS-040EMD3F</t>
  </si>
  <si>
    <t>int 40 pav slim E DX 3VSD</t>
  </si>
  <si>
    <t>HWS-050EMD3F</t>
  </si>
  <si>
    <t>int 50 pav slim E DX 3VSD</t>
  </si>
  <si>
    <t>HWS-060EMD3F</t>
  </si>
  <si>
    <t>int 60 pav slim E DX 3VSD</t>
  </si>
  <si>
    <t>HWS-010EMD3FM</t>
  </si>
  <si>
    <t>int 10 pav slim E DX 3VSD MB</t>
  </si>
  <si>
    <t>HWS-020EMD3FM</t>
  </si>
  <si>
    <t>int 20 pav slim E DX 3VSD MB</t>
  </si>
  <si>
    <t>HWS-030EMD3FM</t>
  </si>
  <si>
    <t>int 30 pav slim E DX 3VSD MB</t>
  </si>
  <si>
    <t>HWS-040EMD3FM</t>
  </si>
  <si>
    <t>int 40 pav slim E DX 3VSD MB</t>
  </si>
  <si>
    <t>HWS-050EMD3FM</t>
  </si>
  <si>
    <t>int 50 pav slim E DX 3VSD MB</t>
  </si>
  <si>
    <t>HWS-060EMD3FM</t>
  </si>
  <si>
    <t>int 60 pav slim E DX 3VSD MB</t>
  </si>
  <si>
    <t>HWS-010EMD3FMC</t>
  </si>
  <si>
    <t>int 10 pav slim E DX 3VSD MB CTR</t>
  </si>
  <si>
    <t>HWS-020EMD3FMC</t>
  </si>
  <si>
    <t>int 20 pav slim E DX 3VSD MB CTR</t>
  </si>
  <si>
    <t>HWS-030EMD3FMC</t>
  </si>
  <si>
    <t>int 30 pav slim E DX 3VSD MB CTR</t>
  </si>
  <si>
    <t>HWS-040EMD3FMC</t>
  </si>
  <si>
    <t>int 40 pav slim E DX 3VSD MB CTR</t>
  </si>
  <si>
    <t>HWS-050EMD3FMC</t>
  </si>
  <si>
    <t>int 50 pav slim E DX 3VSD MB CTR</t>
  </si>
  <si>
    <t>HWS-060EMD3FMC</t>
  </si>
  <si>
    <t>int 60 pav slim E DX 3VSD MB CTR</t>
  </si>
  <si>
    <t>HWS-010EMD3FWC</t>
  </si>
  <si>
    <t>int 10 pav slim E DX 3VSD CTR WIFI</t>
  </si>
  <si>
    <t>HWS-020EMD3FWC</t>
  </si>
  <si>
    <t>int 20 pav slim E DX 3VSD CTR WIFI</t>
  </si>
  <si>
    <t>HWS-030EMD3FWC</t>
  </si>
  <si>
    <t>int 30 pav slim E DX 3VSD CTR WIFI</t>
  </si>
  <si>
    <t>HWS-040EMD3FWC</t>
  </si>
  <si>
    <t>int 40 pav slim E DX 3VSD CTR WIFI</t>
  </si>
  <si>
    <t>HWS-050EMD3FWC</t>
  </si>
  <si>
    <t>int 50 pav slim E DX 3VSD CTR WIFI</t>
  </si>
  <si>
    <t>HWS-060EMD3FWC</t>
  </si>
  <si>
    <t>int 60 pav slim E DX 3VSD CTR WIFI</t>
  </si>
  <si>
    <t>HWS-010EMD3FW</t>
  </si>
  <si>
    <t>int 10 pav slim E DX 3VSD WIFI</t>
  </si>
  <si>
    <t>HWS-020EMD3FW</t>
  </si>
  <si>
    <t>int 20 pav slim E DX 3VSD WIFI</t>
  </si>
  <si>
    <t>HWS-030EMD3FW</t>
  </si>
  <si>
    <t>int 30 pav slim E DX 3VSD WIFI</t>
  </si>
  <si>
    <t>HWS-040EMD3FW</t>
  </si>
  <si>
    <t>int 40 pav slim E DX 3VSD WIFI</t>
  </si>
  <si>
    <t>HWS-050EMD3FW</t>
  </si>
  <si>
    <t>int 50 pav slim E DX 3VSD WIFI</t>
  </si>
  <si>
    <t>HWS-060EMD3FW</t>
  </si>
  <si>
    <t>int 60 pav slim E DX 3VSD WIFI</t>
  </si>
  <si>
    <t>HWS-010EIS</t>
  </si>
  <si>
    <t>int 10 inc slim E SX</t>
  </si>
  <si>
    <t>HWS-020EIS</t>
  </si>
  <si>
    <t>int 20 inc slim E SX</t>
  </si>
  <si>
    <t>HWS-030EIS</t>
  </si>
  <si>
    <t>int 30 inc slim E SX</t>
  </si>
  <si>
    <t>HWS-040EIS</t>
  </si>
  <si>
    <t>int 40 inc slim E SX</t>
  </si>
  <si>
    <t>HWS-050EIS</t>
  </si>
  <si>
    <t>int 50 inc slim E SX</t>
  </si>
  <si>
    <t>HWS-060EIS</t>
  </si>
  <si>
    <t>int 60 inc slim E SX</t>
  </si>
  <si>
    <t>HWS-010EIS--M</t>
  </si>
  <si>
    <t>int 10 inc slim E SX MB</t>
  </si>
  <si>
    <t>HWS-020EIS--M</t>
  </si>
  <si>
    <t>int 20 inc slim E SX MB</t>
  </si>
  <si>
    <t>HWS-030EIS--M</t>
  </si>
  <si>
    <t>int 30 inc slim E SX MB</t>
  </si>
  <si>
    <t>HWS-040EIS--M</t>
  </si>
  <si>
    <t>int 40 inc slim E SX MB</t>
  </si>
  <si>
    <t>HWS-050EIS--M</t>
  </si>
  <si>
    <t>int 50 inc slim E SX MB</t>
  </si>
  <si>
    <t>HWS-060EIS--M</t>
  </si>
  <si>
    <t>int 60 inc slim E SX MB</t>
  </si>
  <si>
    <t>HWS-010EIS--W</t>
  </si>
  <si>
    <t>int 10 inc slim E SX MB WIFI</t>
  </si>
  <si>
    <t>HWS-020EIS--W</t>
  </si>
  <si>
    <t>int 20 inc slim E SX MB WIFI</t>
  </si>
  <si>
    <t>HWS-030EIS--W</t>
  </si>
  <si>
    <t>int 30 inc slim E SX MB WIFI</t>
  </si>
  <si>
    <t>HWS-040EIS--W</t>
  </si>
  <si>
    <t>int 40 inc slim E SX MB WIFI</t>
  </si>
  <si>
    <t>HWS-050EIS--W</t>
  </si>
  <si>
    <t>int 50 inc slim E SX MB WIFI</t>
  </si>
  <si>
    <t>HWS-060EIS--W</t>
  </si>
  <si>
    <t>int 60 inc slim E SX MB WIFI</t>
  </si>
  <si>
    <t>HWS-010EIS2</t>
  </si>
  <si>
    <t>int 10 inc slim E SX 2V</t>
  </si>
  <si>
    <t>HWS-020EIS2</t>
  </si>
  <si>
    <t>int 20 inc slim E SX 2V</t>
  </si>
  <si>
    <t>HWS-030EIS2</t>
  </si>
  <si>
    <t>int 30 inc slim E SX 2V</t>
  </si>
  <si>
    <t>HWS-040EIS2</t>
  </si>
  <si>
    <t>int 40 inc slim E SX 2V</t>
  </si>
  <si>
    <t>HWS-050EIS2</t>
  </si>
  <si>
    <t>int 50 inc slim E SX 2V</t>
  </si>
  <si>
    <t>HWS-060EIS2</t>
  </si>
  <si>
    <t>int 60 inc slim E SX 2V</t>
  </si>
  <si>
    <t>HWS-010EIS2-M</t>
  </si>
  <si>
    <t>int 10 inc slim E SX 2V MB</t>
  </si>
  <si>
    <t>HWS-020EIS2-M</t>
  </si>
  <si>
    <t>int 20 inc slim E SX 2V MB</t>
  </si>
  <si>
    <t>HWS-030EIS2-M</t>
  </si>
  <si>
    <t>int 30 inc slim E SX 2V MB</t>
  </si>
  <si>
    <t>HWS-040EIS2-M</t>
  </si>
  <si>
    <t>int 40 inc slim E SX 2V MB</t>
  </si>
  <si>
    <t>HWS-050EIS2-M</t>
  </si>
  <si>
    <t>int 50 inc slim E SX 2V MB</t>
  </si>
  <si>
    <t>HWS-060EIS2-M</t>
  </si>
  <si>
    <t>int 60 inc slim E SX 2V MB</t>
  </si>
  <si>
    <t>HWS-010EIS2-W</t>
  </si>
  <si>
    <t>int 10 inc slim E SX 2V MB WIFI</t>
  </si>
  <si>
    <t>HWS-020EIS2-W</t>
  </si>
  <si>
    <t>int 20 inc slim E SX 2V MB WIFI</t>
  </si>
  <si>
    <t>HWS-030EIS2-W</t>
  </si>
  <si>
    <t>int 30 inc slim E SX 2V MB WIFI</t>
  </si>
  <si>
    <t>HWS-040EIS2-W</t>
  </si>
  <si>
    <t>int 40 inc slim E SX 2V MB WIFI</t>
  </si>
  <si>
    <t>HWS-050EIS2-W</t>
  </si>
  <si>
    <t>int 50 inc slim E SX 2V MB WIFI</t>
  </si>
  <si>
    <t>HWS-060EIS2-W</t>
  </si>
  <si>
    <t>int 60 inc slim E SX 2V MB WIFI</t>
  </si>
  <si>
    <t>HWS-010EIS3</t>
  </si>
  <si>
    <t>int 10 inc slim E SX 3V</t>
  </si>
  <si>
    <t>HWS-020EIS3</t>
  </si>
  <si>
    <t>int 20 inc slim E SX 3V</t>
  </si>
  <si>
    <t>HWS-030EIS3</t>
  </si>
  <si>
    <t>int 30 inc slim E SX 3V</t>
  </si>
  <si>
    <t>HWS-040EIS3</t>
  </si>
  <si>
    <t>int 40 inc slim E SX 3V</t>
  </si>
  <si>
    <t>HWS-050EIS3</t>
  </si>
  <si>
    <t>int 50 inc slim E SX 3V</t>
  </si>
  <si>
    <t>HWS-060EIS3</t>
  </si>
  <si>
    <t>int 60 inc slim E SX 3V</t>
  </si>
  <si>
    <t>HWS-010EIS3-M</t>
  </si>
  <si>
    <t>int 10 inc slim E SX 3V MB</t>
  </si>
  <si>
    <t>HWS-020EIS3-M</t>
  </si>
  <si>
    <t>int 20 inc slim E SX 3V MB</t>
  </si>
  <si>
    <t>HWS-030EIS3-M</t>
  </si>
  <si>
    <t>int 30 inc slim E SX 3V MB</t>
  </si>
  <si>
    <t>HWS-040EIS3-M</t>
  </si>
  <si>
    <t>int 40 inc slim E SX 3V MB</t>
  </si>
  <si>
    <t>HWS-050EIS3-M</t>
  </si>
  <si>
    <t>int 50 inc slim E SX 3V MB</t>
  </si>
  <si>
    <t>HWS-060EIS3-M</t>
  </si>
  <si>
    <t>int 60 inc slim E SX 3V MB</t>
  </si>
  <si>
    <t>HWS-010EIS3-W</t>
  </si>
  <si>
    <t>int 10 inc slim E SX 3V MB WIFI</t>
  </si>
  <si>
    <t>HWS-020EIS3-W</t>
  </si>
  <si>
    <t>int 20 inc slim E SX 3V MB WIFI</t>
  </si>
  <si>
    <t>HWS-030EIS3-W</t>
  </si>
  <si>
    <t>int 30 inc slim E SX 3V MB WIFI</t>
  </si>
  <si>
    <t>HWS-040EIS3-W</t>
  </si>
  <si>
    <t>int 40 inc slim E SX 3V MB WIFI</t>
  </si>
  <si>
    <t>HWS-050EIS3-W</t>
  </si>
  <si>
    <t>int 50 inc slim E SX 3V MB WIFI</t>
  </si>
  <si>
    <t>HWS-060EIS3-W</t>
  </si>
  <si>
    <t>int 60 inc slim E SX 3V MB WIFI</t>
  </si>
  <si>
    <t>HWS-010EIS3F</t>
  </si>
  <si>
    <t>int 10 inc slim E SX 3VSD</t>
  </si>
  <si>
    <t>HWS-020EIS3F</t>
  </si>
  <si>
    <t>int 20 inc slim E SX 3VSD</t>
  </si>
  <si>
    <t>HWS-030EIS3F</t>
  </si>
  <si>
    <t>int 30 inc slim E SX 3VSD</t>
  </si>
  <si>
    <t>HWS-040EIS3F</t>
  </si>
  <si>
    <t>int 40 inc slim E SX 3VSD</t>
  </si>
  <si>
    <t>HWS-050EIS3F</t>
  </si>
  <si>
    <t>int 50 inc slim E SX 3VSD</t>
  </si>
  <si>
    <t>HWS-060EIS3F</t>
  </si>
  <si>
    <t>int 60 inc slim E SX 3VSD</t>
  </si>
  <si>
    <t>HWS-010EIS3FM</t>
  </si>
  <si>
    <t>int 10 inc slim E SX 3VSD MB</t>
  </si>
  <si>
    <t>HWS-020EIS3FM</t>
  </si>
  <si>
    <t>int 20 inc slim E SX 3VSD MB</t>
  </si>
  <si>
    <t>HWS-030EIS3FM</t>
  </si>
  <si>
    <t>int 30 inc slim E SX 3VSD MB</t>
  </si>
  <si>
    <t>HWS-040EIS3FM</t>
  </si>
  <si>
    <t>int 40 inc slim E SX 3VSD MB</t>
  </si>
  <si>
    <t>HWS-050EIS3FM</t>
  </si>
  <si>
    <t>int 50 inc slim E SX 3VSD MB</t>
  </si>
  <si>
    <t>HWS-060EIS3FM</t>
  </si>
  <si>
    <t>int 60 inc slim E SX 3VSD MB</t>
  </si>
  <si>
    <t>HWS-010EIS3FW</t>
  </si>
  <si>
    <t>int 10 inc slim E SX 3VSD MB WIFI</t>
  </si>
  <si>
    <t>HWS-020EIS3FW</t>
  </si>
  <si>
    <t>int 20 inc slim E SX 3VSD MB WIFI</t>
  </si>
  <si>
    <t>HWS-030EIS3FW</t>
  </si>
  <si>
    <t>int 30 inc slim E SX 3VSD MB WIFI</t>
  </si>
  <si>
    <t>HWS-040EIS3FW</t>
  </si>
  <si>
    <t>int 40 inc slim E SX 3VSD MB WIFI</t>
  </si>
  <si>
    <t>HWS-050EIS3FW</t>
  </si>
  <si>
    <t>int 50 inc slim E SX 3VSD MB WIFI</t>
  </si>
  <si>
    <t>HWS-060EIS3FW</t>
  </si>
  <si>
    <t>int 60 inc slim E SX 3VSD MB WIFI</t>
  </si>
  <si>
    <t>HWS-010EID</t>
  </si>
  <si>
    <t>int 10 inc slim E DX</t>
  </si>
  <si>
    <t>HWS-020EID</t>
  </si>
  <si>
    <t>int 20 inc slim E DX</t>
  </si>
  <si>
    <t>HWS-030EID</t>
  </si>
  <si>
    <t>int 30 inc slim E DX</t>
  </si>
  <si>
    <t>HWS-040EID</t>
  </si>
  <si>
    <t>int 40 inc slim E DX</t>
  </si>
  <si>
    <t>HWS-050EID</t>
  </si>
  <si>
    <t>int 50 inc slim E DX</t>
  </si>
  <si>
    <t>HWS-060EID</t>
  </si>
  <si>
    <t>int 60 inc slim E DX</t>
  </si>
  <si>
    <t>HWS-010EID--M</t>
  </si>
  <si>
    <t>int 10 inc slim E DX MB</t>
  </si>
  <si>
    <t>HWS-020EID--M</t>
  </si>
  <si>
    <t>int 20 inc slim E DX MB</t>
  </si>
  <si>
    <t>HWS-030EID--M</t>
  </si>
  <si>
    <t>int 30 inc slim E DX MB</t>
  </si>
  <si>
    <t>HWS-040EID--M</t>
  </si>
  <si>
    <t>int 40 inc slim E DX MB</t>
  </si>
  <si>
    <t>HWS-050EID--M</t>
  </si>
  <si>
    <t>int 50 inc slim E DX MB</t>
  </si>
  <si>
    <t>HWS-060EID--M</t>
  </si>
  <si>
    <t>int 60 inc slim E DX MB</t>
  </si>
  <si>
    <t>HWS-010EID--W</t>
  </si>
  <si>
    <t>int 10 inc slim E DX MB WIFI</t>
  </si>
  <si>
    <t>HWS-020EID--W</t>
  </si>
  <si>
    <t>int 20 inc slim E DX MB WIFI</t>
  </si>
  <si>
    <t>HWS-030EID--W</t>
  </si>
  <si>
    <t>int 30 inc slim E DX MB WIFI</t>
  </si>
  <si>
    <t>HWS-040EID--W</t>
  </si>
  <si>
    <t>int 40 inc slim E DX MB WIFI</t>
  </si>
  <si>
    <t>HWS-050EID--W</t>
  </si>
  <si>
    <t>int 50 inc slim E DX MB WIFI</t>
  </si>
  <si>
    <t>HWS-060EID--W</t>
  </si>
  <si>
    <t>int 60 inc slim E DX MB WIFI</t>
  </si>
  <si>
    <t>HWS-010EID2</t>
  </si>
  <si>
    <t>int 10 inc slim E DX 2V</t>
  </si>
  <si>
    <t>HWS-020EID2</t>
  </si>
  <si>
    <t>int 20 inc slim E DX 2V</t>
  </si>
  <si>
    <t>HWS-030EID2</t>
  </si>
  <si>
    <t>int 30 inc slim E DX 2V</t>
  </si>
  <si>
    <t>HWS-040EID2</t>
  </si>
  <si>
    <t>int 40 inc slim E DX 2V</t>
  </si>
  <si>
    <t>HWS-050EID2</t>
  </si>
  <si>
    <t>int 50 inc slim E DX 2V</t>
  </si>
  <si>
    <t>HWS-060EID2</t>
  </si>
  <si>
    <t>int 60 inc slim E DX 2V</t>
  </si>
  <si>
    <t>HWS-010EID2-M</t>
  </si>
  <si>
    <t>int 10 inc slim E DX 2V MB</t>
  </si>
  <si>
    <t>HWS-020EID2-M</t>
  </si>
  <si>
    <t>int 20 inc slim E DX 2V MB</t>
  </si>
  <si>
    <t>HWS-030EID2-M</t>
  </si>
  <si>
    <t>int 30 inc slim E DX 2V MB</t>
  </si>
  <si>
    <t>HWS-040EID2-M</t>
  </si>
  <si>
    <t>int 40 inc slim E DX 2V MB</t>
  </si>
  <si>
    <t>HWS-050EID2-M</t>
  </si>
  <si>
    <t>int 50 inc slim E DX 2V MB</t>
  </si>
  <si>
    <t>HWS-060EID2-M</t>
  </si>
  <si>
    <t>int 60 inc slim E DX 2V MB</t>
  </si>
  <si>
    <t>HWS-010EID2-W</t>
  </si>
  <si>
    <t>int 10 inc slim E DX 2V MB WIFI</t>
  </si>
  <si>
    <t>HWS-020EID2-W</t>
  </si>
  <si>
    <t>int 20 inc slim E DX 2V MB WIFI</t>
  </si>
  <si>
    <t>HWS-030EID2-W</t>
  </si>
  <si>
    <t>int 30 inc slim E DX 2V MB WIFI</t>
  </si>
  <si>
    <t>HWS-040EID2-W</t>
  </si>
  <si>
    <t>int 40 inc slim E DX 2V MB WIFI</t>
  </si>
  <si>
    <t>HWS-050EID2-W</t>
  </si>
  <si>
    <t>int 50 inc slim E DX 2V MB WIFI</t>
  </si>
  <si>
    <t>HWS-060EID2-W</t>
  </si>
  <si>
    <t>int 60 inc slim E DX 2V MB WIFI</t>
  </si>
  <si>
    <t>HWS-010EID3</t>
  </si>
  <si>
    <t>int 10 inc slim E DX 3V</t>
  </si>
  <si>
    <t>HWS-020EID3</t>
  </si>
  <si>
    <t>int 20 inc slim E DX 3V</t>
  </si>
  <si>
    <t>HWS-030EID3</t>
  </si>
  <si>
    <t>int 30 inc slim E DX 3V</t>
  </si>
  <si>
    <t>HWS-040EID3</t>
  </si>
  <si>
    <t>int 40 inc slim E DX 3V</t>
  </si>
  <si>
    <t>HWS-050EID3</t>
  </si>
  <si>
    <t>int 50 inc slim E DX 3V</t>
  </si>
  <si>
    <t>HWS-060EID3</t>
  </si>
  <si>
    <t>int 60 inc slim E DX 3V</t>
  </si>
  <si>
    <t>HWS-010EID3-M</t>
  </si>
  <si>
    <t>int 10 inc slim E DX 3V MB</t>
  </si>
  <si>
    <t>HWS-020EID3-M</t>
  </si>
  <si>
    <t>int 20 inc slim E DX 3V MB</t>
  </si>
  <si>
    <t>HWS-030EID3-M</t>
  </si>
  <si>
    <t>int 30 inc slim E DX 3V MB</t>
  </si>
  <si>
    <t>HWS-040EID3-M</t>
  </si>
  <si>
    <t>int 40 inc slim E DX 3V MB</t>
  </si>
  <si>
    <t>HWS-050EID3-M</t>
  </si>
  <si>
    <t>int 50 inc slim E DX 3V MB</t>
  </si>
  <si>
    <t>HWS-060EID3-M</t>
  </si>
  <si>
    <t>int 60 inc slim E DX 3V MB</t>
  </si>
  <si>
    <t>HWS-010EID3-W</t>
  </si>
  <si>
    <t>int 10 inc slim E DX 3V MB WIFI</t>
  </si>
  <si>
    <t>HWS-020EID3-W</t>
  </si>
  <si>
    <t>int 20 inc slim E DX 3V MB WIFI</t>
  </si>
  <si>
    <t>HWS-030EID3-W</t>
  </si>
  <si>
    <t>int 30 inc slim E DX 3V MB WIFI</t>
  </si>
  <si>
    <t>HWS-040EID3-W</t>
  </si>
  <si>
    <t>int 40 inc slim E DX 3V MB WIFI</t>
  </si>
  <si>
    <t>HWS-050EID3-W</t>
  </si>
  <si>
    <t>int 50 inc slim E DX 3V MB WIFI</t>
  </si>
  <si>
    <t>HWS-060EID3-W</t>
  </si>
  <si>
    <t>int 60 inc slim E DX 3V MB WIFI</t>
  </si>
  <si>
    <t>HWS-010EID3F</t>
  </si>
  <si>
    <t>int 10 inc slim E DX 3VSD</t>
  </si>
  <si>
    <t>HWS-020EID3F</t>
  </si>
  <si>
    <t>int 20 inc slim E DX 3VSD</t>
  </si>
  <si>
    <t>HWS-030EID3F</t>
  </si>
  <si>
    <t>int 30 inc slim E DX 3VSD</t>
  </si>
  <si>
    <t>HWS-040EID3F</t>
  </si>
  <si>
    <t>int 40 inc slim E DX 3VSD</t>
  </si>
  <si>
    <t>HWS-050EID3F</t>
  </si>
  <si>
    <t>int 50 inc slim E DX 3VSD</t>
  </si>
  <si>
    <t>HWS-060EID3F</t>
  </si>
  <si>
    <t>int 60 inc slim E DX 3VSD</t>
  </si>
  <si>
    <t>HWS-010EID3FM</t>
  </si>
  <si>
    <t>int 10 inc slim E DX 3VSD MB</t>
  </si>
  <si>
    <t>HWS-020EID3FM</t>
  </si>
  <si>
    <t>int 20 inc slim E DX 3VSD MB</t>
  </si>
  <si>
    <t>HWS-030EID3FM</t>
  </si>
  <si>
    <t>int 30 inc slim E DX 3VSD MB</t>
  </si>
  <si>
    <t>HWS-040EID3FM</t>
  </si>
  <si>
    <t>int 40 inc slim E DX 3VSD MB</t>
  </si>
  <si>
    <t>HWS-050EID3FM</t>
  </si>
  <si>
    <t>int 50 inc slim E DX 3VSD MB</t>
  </si>
  <si>
    <t>HWS-060EID3FM</t>
  </si>
  <si>
    <t>int 60 inc slim E DX 3VSD MB</t>
  </si>
  <si>
    <t>HWS-010EID3FW</t>
  </si>
  <si>
    <t>int 10 inc slim E DX 3VSD MB WIFI</t>
  </si>
  <si>
    <t>HWS-020EID3FW</t>
  </si>
  <si>
    <t>int 20 inc slim E DX 3VSD MB WIFI</t>
  </si>
  <si>
    <t>HWS-030EID3FW</t>
  </si>
  <si>
    <t>int 30 inc slim E DX 3VSD MB WIFI</t>
  </si>
  <si>
    <t>HWS-040EID3FW</t>
  </si>
  <si>
    <t>int 40 inc slim E DX 3VSD MB WIFI</t>
  </si>
  <si>
    <t>HWS-050EID3FW</t>
  </si>
  <si>
    <t>int 50 inc slim E DX 3VSD MB WIFI</t>
  </si>
  <si>
    <t>HWS-060EID3FW</t>
  </si>
  <si>
    <t>int 60 inc slim E DX 3VSD MB WIFI</t>
  </si>
  <si>
    <t>A0055490095</t>
  </si>
  <si>
    <t>2 ZOC.ACCIAIO. ANEMOS 10-60</t>
  </si>
  <si>
    <t>A0055490097</t>
  </si>
  <si>
    <t>2 ZOC.ACCIAIO. ANEMOS 10-60 POST</t>
  </si>
  <si>
    <t>A0055510708</t>
  </si>
  <si>
    <t>PANN POST. ANEMOS 10 WH</t>
  </si>
  <si>
    <t>A0055510709</t>
  </si>
  <si>
    <t>PANN POST. ANEMOS 20 WH</t>
  </si>
  <si>
    <t>A0055510710</t>
  </si>
  <si>
    <t>PANN POST. ANEMOS 30 WH</t>
  </si>
  <si>
    <t>A0055510711</t>
  </si>
  <si>
    <t>PANN POST. ANEMOS 40 WH</t>
  </si>
  <si>
    <t>A0055510712</t>
  </si>
  <si>
    <t>PANN POST. ANEMOS 50 WH</t>
  </si>
  <si>
    <t>A0055510713</t>
  </si>
  <si>
    <t>PANN POST. ANEMOS 60 WH</t>
  </si>
  <si>
    <t>A0055530154</t>
  </si>
  <si>
    <t>NICCHIA ANEMOS 10,780x690x140 mm</t>
  </si>
  <si>
    <t>A0055530155</t>
  </si>
  <si>
    <t>NICCHIA ANEMOS 20,780x690x140 mm</t>
  </si>
  <si>
    <t>A0055530156</t>
  </si>
  <si>
    <t>NICCHIA ANEMOS 30,1080x690x140 mm</t>
  </si>
  <si>
    <t>A0055530157</t>
  </si>
  <si>
    <t>NICCHIA ANEMOS 40,1230x690x140 mm</t>
  </si>
  <si>
    <t>A0055530158</t>
  </si>
  <si>
    <t>NICCHIA ANEMOS 50,1230x690x140 mm</t>
  </si>
  <si>
    <t>A0055530159</t>
  </si>
  <si>
    <t>NICCHIA ANEMOS 60,1380x690x140 mm</t>
  </si>
  <si>
    <t>A0055510719</t>
  </si>
  <si>
    <t>PANN WH ANEMOS 10 INC, 840x750x7 mm</t>
  </si>
  <si>
    <t>A0055510720</t>
  </si>
  <si>
    <t>PANN WH ANEMOS 20 INC, 840x750x7 mm</t>
  </si>
  <si>
    <t>A0055510721</t>
  </si>
  <si>
    <t>PANN WH ANEMOS 30 INC, 1140x750x7 mm</t>
  </si>
  <si>
    <t>A0055510722</t>
  </si>
  <si>
    <t>PANN WH ANEMOS 40 INC, 1290x750x7 mm</t>
  </si>
  <si>
    <t>A0055510723</t>
  </si>
  <si>
    <t>PANN WH ANEMOS 50 INC, 1290x750x7 mm</t>
  </si>
  <si>
    <t>A0055510724</t>
  </si>
  <si>
    <t>PANN WH ANEMOS 60 INC, 1440x750x7 mm</t>
  </si>
  <si>
    <t>A0055650078S</t>
  </si>
  <si>
    <t>POMPA SC. COND. ANEMOS</t>
  </si>
  <si>
    <t>A0057RM0201S</t>
  </si>
  <si>
    <t>2V ON/OFF 230Vac ANEMOS 10-50</t>
  </si>
  <si>
    <t>A0057RM0206S</t>
  </si>
  <si>
    <t>2V ON/OFF 230Vac ANEMOS 60</t>
  </si>
  <si>
    <t>A0057RM0301S</t>
  </si>
  <si>
    <t xml:space="preserve">3V ON/OFF 230Vac ANEMOS 10-50 </t>
  </si>
  <si>
    <t>A0057RM0306S</t>
  </si>
  <si>
    <t xml:space="preserve">3V ON/OFF 230Vac ANEMOS 60 </t>
  </si>
  <si>
    <t>A0057RM020124S</t>
  </si>
  <si>
    <t>2V ON/OFF 24Vac ANEMOS 10-50</t>
  </si>
  <si>
    <t>A0057RM020624S</t>
  </si>
  <si>
    <t xml:space="preserve">2V ON/OFF 24Vac ANEMOS 60 </t>
  </si>
  <si>
    <t>A0057RM030124S</t>
  </si>
  <si>
    <t>3V ON/OFF 24Vac ANEMOS 10-50</t>
  </si>
  <si>
    <t>A0057RM030624S</t>
  </si>
  <si>
    <t>3V ON/OFF 24Vac ANEMOS 60</t>
  </si>
  <si>
    <t>A0055620043S</t>
  </si>
  <si>
    <t>2 RACC.FLEX M/F 11-21cm</t>
  </si>
  <si>
    <t>A0057RM0512S</t>
  </si>
  <si>
    <t xml:space="preserve">1 SFERA+DET. ANEMOS 10-60   </t>
  </si>
  <si>
    <t>A0057RM0612S</t>
  </si>
  <si>
    <t xml:space="preserve">2 SFERA ANEMOS 10-60 </t>
  </si>
  <si>
    <t>A0055150901S</t>
  </si>
  <si>
    <t>MODULO WIFI, BLUETOOTH+APP - ANEMOS</t>
  </si>
  <si>
    <t>A0055150905S</t>
  </si>
  <si>
    <t>MODULO WIFI, BLUETOOTH+APP - LEAN</t>
  </si>
  <si>
    <t>A0055150906S</t>
  </si>
  <si>
    <t>MODULO WIFI, BLUETOOTH+APP - SOFT</t>
  </si>
  <si>
    <t>A0055150907S</t>
  </si>
  <si>
    <t>MODULO WIFI, BLUETOOTH+APP - ELIOS</t>
  </si>
  <si>
    <t>A0055150908S</t>
  </si>
  <si>
    <t>MODULO WIFI, BLUETOOTH+APP - VCE</t>
  </si>
  <si>
    <t>TCB-IFCG1TLE</t>
  </si>
  <si>
    <t>TCB-IFCG1TLE SCHEDA CONTROLLO DIGIT+ANALOG</t>
  </si>
  <si>
    <t>TCB-KBCN60OPE CONNETTORE PER CN 60</t>
  </si>
  <si>
    <t>TCB-KBCN700AE CONNETTORE PER CN 70</t>
  </si>
  <si>
    <t>BMS-IFDD03E</t>
  </si>
  <si>
    <t>BMS-IFDD03E SCHEDA A RELAYS</t>
  </si>
  <si>
    <t>TCB-DP40DPE</t>
  </si>
  <si>
    <t>TCB-DP40DPE POMPA SMALTIMENTO CONDENSA</t>
  </si>
  <si>
    <t>TCB-ADCN510UP-E</t>
  </si>
  <si>
    <t>Adaptateur sous-face (comm.)</t>
  </si>
  <si>
    <t>RAV-GM561ATP-E1</t>
  </si>
  <si>
    <t>CLOUDBOX</t>
  </si>
  <si>
    <t>INTERFACCIA DI CONTROLLO  SMART WIFI</t>
  </si>
  <si>
    <t>HWB-K50C2E15</t>
  </si>
  <si>
    <t>Accumulo ACS 50 L 1S</t>
  </si>
  <si>
    <t>HWB-T-SOLAR</t>
  </si>
  <si>
    <t>Sensore solare per Bollitore HP EDEN</t>
  </si>
  <si>
    <t>HWB-L50N2X</t>
  </si>
  <si>
    <t>Accumulo ACS 50l con anodo al magnesio</t>
  </si>
  <si>
    <t>A0055150827S</t>
  </si>
  <si>
    <t>Scheda comando ON/OFF PdC</t>
  </si>
  <si>
    <t>A0056EH0019C</t>
  </si>
  <si>
    <t>Valvola 2 vie on/off x batteria acqua</t>
  </si>
  <si>
    <t>A0055490091</t>
  </si>
  <si>
    <t>2 STAF ELIOS CONSOLE x COPPIA ZOCCOLI</t>
  </si>
  <si>
    <t>RBC-ASCU32Y-E</t>
  </si>
  <si>
    <t>RBC-TWP31-E</t>
  </si>
  <si>
    <t>Giunto Twin per unità esterna fino a 4 HP</t>
  </si>
  <si>
    <t>RBC-TWP102-E</t>
  </si>
  <si>
    <t>Giunto Twin Big DI</t>
  </si>
  <si>
    <t>RBC-DTWP102-E</t>
  </si>
  <si>
    <t>RAV-GM561ATJP-E1</t>
  </si>
  <si>
    <t>RAS-B05B2KVG-E2</t>
  </si>
  <si>
    <t>RAS-05B2AVG-E2</t>
  </si>
  <si>
    <t>RAS-B07B2KVG-E2</t>
  </si>
  <si>
    <t>RAS-07B2AVG-E2</t>
  </si>
  <si>
    <t>RAS-B10B2KVG-E2</t>
  </si>
  <si>
    <t>RAS-10B2AVG-E2</t>
  </si>
  <si>
    <t>RAS-B13B2KVG-E3</t>
  </si>
  <si>
    <t>RAS-13B2AVG-E2</t>
  </si>
  <si>
    <t>RAS-B16B2KVG-E2</t>
  </si>
  <si>
    <t>RAS-16B2AVG-E2</t>
  </si>
  <si>
    <t>RAS-B18B2KVG-E2</t>
  </si>
  <si>
    <t>RAS-18B2AVG-E2</t>
  </si>
  <si>
    <t>RAS-B24B2KVG-E2</t>
  </si>
  <si>
    <t>RAS-24B2AVG-E2</t>
  </si>
  <si>
    <t>RAV-GM2243AT8P-E</t>
  </si>
  <si>
    <t>Unità  esterna inverter in pompa di calore Big Digital Inverter serie 1 con R32 3HP</t>
  </si>
  <si>
    <t>RAV-GM2243AT8JP-E</t>
  </si>
  <si>
    <t>Unità  esterna inverter in pompa di calore Big Digital Inverter serie 1 con R32 3HP - Heavy Protection</t>
  </si>
  <si>
    <t>RAV-GM2803AT8P-E</t>
  </si>
  <si>
    <t>RAV-GM2803AT8JP-E</t>
  </si>
  <si>
    <t>RAS-5M34G3AVG-E1</t>
  </si>
  <si>
    <t>UNITA' ESTERNE Multisplit 5ROOMS Taglia 34</t>
  </si>
  <si>
    <t>RAS-24J2AVSG-E2</t>
  </si>
  <si>
    <t>8855169017749</t>
  </si>
  <si>
    <t>TCB-IFDLR01UP-E</t>
  </si>
  <si>
    <t>DX-kit controller per RAV (con rele)</t>
  </si>
  <si>
    <t>RAV-GP1401AT8-E1</t>
  </si>
  <si>
    <t>SDI 12.5/14kW R32</t>
  </si>
  <si>
    <t>VN-U01501SY-E</t>
  </si>
  <si>
    <t>VN-U02001SY-E</t>
  </si>
  <si>
    <t>01334-7532-00</t>
  </si>
  <si>
    <t>Comando NERO WIFI 3vel./0-10V+MODBUS</t>
  </si>
  <si>
    <t>01334-7530-00</t>
  </si>
  <si>
    <t>Comando BIANCO WIFI 3vel./0-10V+MODBUS</t>
  </si>
  <si>
    <t>01334-7500-00</t>
  </si>
  <si>
    <t>Touch colori+TIMER+WIFI 3vel.+MODBUS</t>
  </si>
  <si>
    <t>01334-7505-00</t>
  </si>
  <si>
    <t>Touch colori+TIMER+WIFI 0-10V+MODBUS</t>
  </si>
  <si>
    <t>01334-7540-00</t>
  </si>
  <si>
    <t>Comando wireless + WIFI 3vel./0-10V</t>
  </si>
  <si>
    <t>01334-5025-00</t>
  </si>
  <si>
    <t>Comando WIFI contatto pulito x caldaie</t>
  </si>
  <si>
    <t>01334-7545-00</t>
  </si>
  <si>
    <t>Comando wireless x fancoil+WIFI+Modbus</t>
  </si>
  <si>
    <t>01334-5500-00</t>
  </si>
  <si>
    <t>Centralina WIFI 8 canali+contatti PdC/Pompa</t>
  </si>
  <si>
    <t>01334-5559-00</t>
  </si>
  <si>
    <t>Termostato WIFI x Centralina 8 can.</t>
  </si>
  <si>
    <t>01333-1368-02</t>
  </si>
  <si>
    <t>Kit Testina Termostatica digitali programi con app (pack 1)</t>
  </si>
  <si>
    <t>01333-1369-02</t>
  </si>
  <si>
    <t>Kit Testine Termostatiche digitali program con app (pack 2)</t>
  </si>
  <si>
    <t>01333-1370-02</t>
  </si>
  <si>
    <t>Kit Testine Termostatiche digitali program con app (pack 3)</t>
  </si>
  <si>
    <t>01333-1372-02</t>
  </si>
  <si>
    <t>Kit Testine Termostatiche digitali program con app (pack 5)</t>
  </si>
  <si>
    <t>01333-1300-02</t>
  </si>
  <si>
    <t>Testina Termostatica singola senza hub</t>
  </si>
  <si>
    <t>Attuatore contatto wireless pulito per ON/OFF con app</t>
  </si>
  <si>
    <t>01334-8000-00</t>
  </si>
  <si>
    <t>Controller IR Wi-Fi per Condiz./PdC/Stufe</t>
  </si>
  <si>
    <t>01335-0320-03</t>
  </si>
  <si>
    <t>Gateway MyVirtuoso Home</t>
  </si>
  <si>
    <t>01335-0325-01</t>
  </si>
  <si>
    <t>HUB MyVirtuoso Home ES LR (Long Range) (compresi 12 mesi)</t>
  </si>
  <si>
    <t>01335-1008-00</t>
  </si>
  <si>
    <t>Display da muro 8" MyVirtuoso Home</t>
  </si>
  <si>
    <t>01335-1007-00</t>
  </si>
  <si>
    <t>"Display 10"" VESA MyVirtuoso Home"</t>
  </si>
  <si>
    <t>01335-1011-00</t>
  </si>
  <si>
    <t>Testina termost. Dig. TTDZ3 - M30</t>
  </si>
  <si>
    <t>01335-1020-00</t>
  </si>
  <si>
    <t>01335-1101-00</t>
  </si>
  <si>
    <t>Sensore porta/finestra.</t>
  </si>
  <si>
    <t>01335-1250-00</t>
  </si>
  <si>
    <t>Ripetitore di segnale + sonda temp.</t>
  </si>
  <si>
    <t>01335-1302-00</t>
  </si>
  <si>
    <t>Attuatore e misuratore da incasso.</t>
  </si>
  <si>
    <t>01335-1320-00</t>
  </si>
  <si>
    <t>Attuatore per motore tapparelle 230 Vac</t>
  </si>
  <si>
    <t>01335-1336-00</t>
  </si>
  <si>
    <t>Pulsantiera bianca (1-3 tasti) a batteria</t>
  </si>
  <si>
    <t>01335-1352-00</t>
  </si>
  <si>
    <t>Dimmer da incasso</t>
  </si>
  <si>
    <t>01335-1362-00</t>
  </si>
  <si>
    <t>Interfaccia per contatti N/A e N/C, per sensori temp. cod. 0</t>
  </si>
  <si>
    <t>01335-1363-00</t>
  </si>
  <si>
    <t>Sensore temperatura lungh. 10 m per 01335-1362-00.</t>
  </si>
  <si>
    <t>01335-1365-00</t>
  </si>
  <si>
    <t>Modulo 6 DI e 6 DO N/A e NC da barra DIN.</t>
  </si>
  <si>
    <t>01335-1371-00</t>
  </si>
  <si>
    <t>Modulo 8 DO per valvole di zona N/A e N/C, 2 ingressi per se</t>
  </si>
  <si>
    <t>01335-1450-00</t>
  </si>
  <si>
    <t>Presa attuatrice e di misura spina italiana</t>
  </si>
  <si>
    <t>01335-1455-00</t>
  </si>
  <si>
    <t>Presa attuatrice e di misura spina Schuko.</t>
  </si>
  <si>
    <t>01335-1800-00</t>
  </si>
  <si>
    <t>Contatore energia monofase da 10 mm (60A)</t>
  </si>
  <si>
    <t>01335-1803-00</t>
  </si>
  <si>
    <t>Contatore energia trifase da 10 mm (60A).</t>
  </si>
  <si>
    <t>01336-5025-00</t>
  </si>
  <si>
    <t>Contatore energia termica Modbus DN15 portata media 1,5 m3/h</t>
  </si>
  <si>
    <t>01336-5030-00</t>
  </si>
  <si>
    <t>Contatore energia termica Modbus DN20 portata media 2,5 m3/h</t>
  </si>
  <si>
    <t>01336-5035-00</t>
  </si>
  <si>
    <t>Contatore energia termica Modbus DN25 portata media 3,5 m3/h</t>
  </si>
  <si>
    <t>01336-5040-00</t>
  </si>
  <si>
    <t>Contatore energia termica Modbus DN32 portata media 6,0 m3/h</t>
  </si>
  <si>
    <t>01336-5045-00</t>
  </si>
  <si>
    <t>Contatore energia termica Modbus DN40 portata media 10 m3/h</t>
  </si>
  <si>
    <t>01336-5050-00</t>
  </si>
  <si>
    <t>Contatore energia termica Modbus DN50 portata media 15 m3/h</t>
  </si>
  <si>
    <t>01335-1810-00</t>
  </si>
  <si>
    <t>Misuratore con sensore LED per contatori elettr.</t>
  </si>
  <si>
    <t>01335-1811-00</t>
  </si>
  <si>
    <t>Misuratore con sensore magnetico/ottico per contatori del ga</t>
  </si>
  <si>
    <t>01335-1855-00</t>
  </si>
  <si>
    <t>Sensore di temperatura e umidita con display, regolazione de</t>
  </si>
  <si>
    <t>01335-1856-00</t>
  </si>
  <si>
    <t>Sensore NTC 10K esterno lugh. 15 m per modulo 01335-1371-00.</t>
  </si>
  <si>
    <t>01335-1857-00</t>
  </si>
  <si>
    <t>Sensore NTC 10K esterno lungh. 3 m per modulo 01335-1371-00.</t>
  </si>
  <si>
    <t>01335-1858-00</t>
  </si>
  <si>
    <t>Sensore NTC 10K esterno con fissaggio a parete IP20 e cavo d</t>
  </si>
  <si>
    <t>01335-1859-00</t>
  </si>
  <si>
    <t>Sensore per tubi e serbatoi lumgh. 1m per 01335-1855-00</t>
  </si>
  <si>
    <t>Termostato di zona per fancoil 4 tubi a 3 velocità</t>
  </si>
  <si>
    <t>Termostato di zona per fancoil 4 tubi a 0-10 Vdc</t>
  </si>
  <si>
    <t>01335-1870-00</t>
  </si>
  <si>
    <t>Attuatore per fancoil 3v 2T e valvole misc. + sensore di tem</t>
  </si>
  <si>
    <t>01335-1871-00</t>
  </si>
  <si>
    <t>Attuatore per fancoil 0-10 Vdc 2T e valvole misc. + sensore</t>
  </si>
  <si>
    <t>01335-1872-00</t>
  </si>
  <si>
    <t>Attuatore per fancoil 3v 4T e valvole misc. + sensore di tem</t>
  </si>
  <si>
    <t>01335-1873-00</t>
  </si>
  <si>
    <t>Attuatore per fancoil 0-10 Vdc 4T e valvole misc. + sensore</t>
  </si>
  <si>
    <t>01335-1892-00</t>
  </si>
  <si>
    <t>Sirena da esterno con pannello fotovoltaico.</t>
  </si>
  <si>
    <t>01335-1902-00</t>
  </si>
  <si>
    <t>Multi sensore 4 in 1 (movimento, temperatura, umidità, luminosità)</t>
  </si>
  <si>
    <t>01335-2025-00</t>
  </si>
  <si>
    <t xml:space="preserve">Multi sensore 9 in 1  (temperatura, umidità, PM2.5, CO2, VOC, illuminazione, rumore, fumo e movimento) </t>
  </si>
  <si>
    <t>01335-2027-00</t>
  </si>
  <si>
    <t>Multi sensore 3 in 1 (temperatura, umidità e CO2) con alimentazione esterna 12-24 Vdc</t>
  </si>
  <si>
    <t>01335-2029-00</t>
  </si>
  <si>
    <t>Multi sensore 5 in 1 (temperatura, umidità, PM2.5, CO2 e VOC) con alimentazione esterna 12-24 Vdc</t>
  </si>
  <si>
    <t>01335-1907-00</t>
  </si>
  <si>
    <t>Sensore presenza con tecnologia Dopler versione per il monta</t>
  </si>
  <si>
    <t>01335-1908-00</t>
  </si>
  <si>
    <t>Sensore di presenza con tecnologia Dopler versione per il mo</t>
  </si>
  <si>
    <t>01335-1921-00</t>
  </si>
  <si>
    <t>01335-2000-00</t>
  </si>
  <si>
    <t>Rilevatore di allagamento</t>
  </si>
  <si>
    <t>01335-2009-00</t>
  </si>
  <si>
    <t>Rilevatore di gas</t>
  </si>
  <si>
    <t>01335-2010-00</t>
  </si>
  <si>
    <t>Rilevatore di fumo</t>
  </si>
  <si>
    <t>01335-2013-00</t>
  </si>
  <si>
    <t>Rilevatore di CO</t>
  </si>
  <si>
    <t>01335-2020-00</t>
  </si>
  <si>
    <t>Comando di valvole acqua o gas</t>
  </si>
  <si>
    <t>01335-2062-00</t>
  </si>
  <si>
    <t>Serratura Smart Mylock  (Z-Wave e Bluetooth)</t>
  </si>
  <si>
    <t>01335-2065-00</t>
  </si>
  <si>
    <t>Tastierino Bluetooth per serratura Smart Mylock.</t>
  </si>
  <si>
    <t>01335-2066-00</t>
  </si>
  <si>
    <t>Modulo per serrature elettriche per Smart Mylock</t>
  </si>
  <si>
    <t>01335-2080-00</t>
  </si>
  <si>
    <t>Interfaccia/attuatore per caldaie OpenTherm</t>
  </si>
  <si>
    <t>01335-2085-00</t>
  </si>
  <si>
    <t>Gateway ModBus (caldaie, pompe di calore, fancoil)</t>
  </si>
  <si>
    <t>01335-2086-00</t>
  </si>
  <si>
    <t>Gateway ModBus (inverter FV, colonnine di ricarica e meter e</t>
  </si>
  <si>
    <t>01220-0015-00</t>
  </si>
  <si>
    <t>Telecamera IP 720P da interno wireless</t>
  </si>
  <si>
    <t>01220-0145-00</t>
  </si>
  <si>
    <t>Telecamera IP HD brandeggiabile da interno wireless.</t>
  </si>
  <si>
    <t>01220-0150-00</t>
  </si>
  <si>
    <t>Telecamera IP HD da esterno wireless con portata illuminator</t>
  </si>
  <si>
    <t>Wall box monofase WBM1-7 da 7 kW (32A) + Modbus.</t>
  </si>
  <si>
    <t>Wall box trifase WBM3-11 kW (16A) + Modbus.</t>
  </si>
  <si>
    <t>Wall box trifase WBM3-22 kW (32A) + Modbus.</t>
  </si>
  <si>
    <t>01040-1550-00</t>
  </si>
  <si>
    <t>Colonnina a pavimento per wall box.</t>
  </si>
  <si>
    <t>01333-5871-00</t>
  </si>
  <si>
    <t>Router Ethernet/Wi-Fi con modem 4G/LTE.</t>
  </si>
  <si>
    <t>01333-5872-00</t>
  </si>
  <si>
    <t>Adattatore per rete 3G/4G.</t>
  </si>
  <si>
    <t>01333-5892-00</t>
  </si>
  <si>
    <t>Gateway Modbus RTU RS485 rete Ethernet (32 unità interne)</t>
  </si>
  <si>
    <t>01333-5893-00</t>
  </si>
  <si>
    <t>Gateway Modbus RTU RS485 WIFI (32 unità interne)</t>
  </si>
  <si>
    <t>01333-5894-00</t>
  </si>
  <si>
    <t>Gateway Modbus RTU RS485 rete Ethernet (64 unità interne)</t>
  </si>
  <si>
    <t>01333-5895-00</t>
  </si>
  <si>
    <t>Gateway Modbus RTU RS485 WIFI (64 unità interne)</t>
  </si>
  <si>
    <t>01333-5896-00</t>
  </si>
  <si>
    <t>Gateway Modbus RTU RS485 rete Ethernet (128 unità interne)</t>
  </si>
  <si>
    <t>01333-5897-00</t>
  </si>
  <si>
    <t>Gateway Modbus RTU RS485 WIFI (128 unità interne)</t>
  </si>
  <si>
    <t>01333-3000-00</t>
  </si>
  <si>
    <t>Adattatore per valvole Caleffi e testine termostatiche.</t>
  </si>
  <si>
    <t>01333-3002-00</t>
  </si>
  <si>
    <t>Adattatore per valvole Giacomini con passo rapido M30 e test</t>
  </si>
  <si>
    <t>01333-3005-00</t>
  </si>
  <si>
    <t>Adattatore per valvole Pintossi M26 e testine termostatiche.</t>
  </si>
  <si>
    <t>01333-3010-00</t>
  </si>
  <si>
    <t>Adattatore per valvole Herz M28 e testine termostatiche.</t>
  </si>
  <si>
    <t>01333-3011-00</t>
  </si>
  <si>
    <t>Adattatore per valvole con passo M32 e testine termostatiche</t>
  </si>
  <si>
    <t>01333-3012-00</t>
  </si>
  <si>
    <t>Adattatore per valvole F.A.R. e testine termostatiche.</t>
  </si>
  <si>
    <t>01333-3030-00</t>
  </si>
  <si>
    <t>Collare anti efrazione testine termostatiche.</t>
  </si>
  <si>
    <t>01334-3000-00</t>
  </si>
  <si>
    <t>Attuatore termo elettrico 230 Vca WMTE-1037</t>
  </si>
  <si>
    <t>01335-4000-00</t>
  </si>
  <si>
    <t>Alimentatore per dispositivi alimentati con 2 batterie AA</t>
  </si>
  <si>
    <t>01335-4001-00</t>
  </si>
  <si>
    <t>Alimentatore per dispositivi alimentati con 2 batterie AAA</t>
  </si>
  <si>
    <t>01335-4002-00</t>
  </si>
  <si>
    <t>Alimentatore per dispositivi alimentati con 3 batterie AA</t>
  </si>
  <si>
    <t>01335-4005-00</t>
  </si>
  <si>
    <t>Alimentatore per misuratori con sensore LED e magnetico/otti</t>
  </si>
  <si>
    <t>15050-0024-00</t>
  </si>
  <si>
    <t>Alimentatore da incasso 24 Vdc 0,25A.</t>
  </si>
  <si>
    <t>02010-0010-00</t>
  </si>
  <si>
    <t>Trasduttore per PT100 da -50/400 °C per interfaccia 01335-13</t>
  </si>
  <si>
    <t>02010-0012-00</t>
  </si>
  <si>
    <t>Trasduttore per PT100 da -50/100 °C perinterfaccia 01335-136</t>
  </si>
  <si>
    <t>02010-0050-00</t>
  </si>
  <si>
    <t>Sonda PT100 (-50/400?) diametro 5mm, lunghezza 50mm e cavo d</t>
  </si>
  <si>
    <t>01335-5001-00</t>
  </si>
  <si>
    <t>Scatola da muro per dispositivi 86*86mm di fissaggio.</t>
  </si>
  <si>
    <t>01335-5005-00</t>
  </si>
  <si>
    <t>Placca di adattamento per scatola da muro 503 per dispositiv</t>
  </si>
  <si>
    <t>HWS-CPR01W-E</t>
  </si>
  <si>
    <t>Tubazione per collegamento acqua di ricircolo ACS (pompa di ricircolo da installarsi esternamente non fornita)</t>
  </si>
  <si>
    <t>1108653201SX</t>
  </si>
  <si>
    <t>Filtro Ultra Pure, pezzo singolo</t>
  </si>
  <si>
    <t>INKNXUNI001I000</t>
  </si>
  <si>
    <t>Modulo per controllo KNX per unità a parete dotate di ricevitore infrarosso (sostituisce IS-IR-KNX-1i)</t>
  </si>
  <si>
    <t>RAV-RM561CTP-E</t>
  </si>
  <si>
    <t>Unità interna tipo soffitto R32 e R410</t>
  </si>
  <si>
    <t>RAV-RM801KRTP-E</t>
  </si>
  <si>
    <t>RAV-GP1101ATJ-E</t>
  </si>
  <si>
    <t>HWC-A60S</t>
  </si>
  <si>
    <t>griglia cass comp alE senza TC</t>
  </si>
  <si>
    <t>HWC-A90S</t>
  </si>
  <si>
    <t>griglia cass std alE senza TC</t>
  </si>
  <si>
    <t>HWC-M60S</t>
  </si>
  <si>
    <t>griglia met cass comp senza TC</t>
  </si>
  <si>
    <t>HWC-M90S</t>
  </si>
  <si>
    <t>griglia met cass std senza TC</t>
  </si>
  <si>
    <t>HWS-010EPS</t>
  </si>
  <si>
    <t>int 10 pens slim E SX</t>
  </si>
  <si>
    <t>HWS-020EPS</t>
  </si>
  <si>
    <t>int 20 pens slim E SX</t>
  </si>
  <si>
    <t>HWS-030EPS</t>
  </si>
  <si>
    <t>int 30 pens slim E SX</t>
  </si>
  <si>
    <t>HWS-040EPS</t>
  </si>
  <si>
    <t>int 40 pens slim E SX</t>
  </si>
  <si>
    <t>HWS-050EPS</t>
  </si>
  <si>
    <t>int 50 pens slim E SX</t>
  </si>
  <si>
    <t>HWS-060EPS</t>
  </si>
  <si>
    <t>int 60 pens slim E SX</t>
  </si>
  <si>
    <t>HWS-010EPS--M</t>
  </si>
  <si>
    <t>int 10 pens slim E SX MB</t>
  </si>
  <si>
    <t>HWS-020EPS--M</t>
  </si>
  <si>
    <t>int 20 pens slim E SX MB</t>
  </si>
  <si>
    <t>HWS-030EPS--M</t>
  </si>
  <si>
    <t>int 30 pens slim E SX MB</t>
  </si>
  <si>
    <t>HWS-040EPS--M</t>
  </si>
  <si>
    <t>int 40 pens slim E SX MB</t>
  </si>
  <si>
    <t>HWS-050EPS--M</t>
  </si>
  <si>
    <t>int 50 pens slim E SX MB</t>
  </si>
  <si>
    <t>HWS-060EPS--M</t>
  </si>
  <si>
    <t>int 60 pens slim E SX MB</t>
  </si>
  <si>
    <t>HWS-010EPS--W</t>
  </si>
  <si>
    <t>int 10 pens slim E SX MB WIFI</t>
  </si>
  <si>
    <t>HWS-020EPS--W</t>
  </si>
  <si>
    <t>int 20 pens slim E SX MB WIFI</t>
  </si>
  <si>
    <t>HWS-030EPS--W</t>
  </si>
  <si>
    <t>int 30 pens slim E SX MB WIFI</t>
  </si>
  <si>
    <t>HWS-040EPS--W</t>
  </si>
  <si>
    <t>int 40 pens slim E SX MB WIFI</t>
  </si>
  <si>
    <t>HWS-050EPS--W</t>
  </si>
  <si>
    <t>int 50 pens slim E SX MB WIFI</t>
  </si>
  <si>
    <t>HWS-060EPS--W</t>
  </si>
  <si>
    <t>int 60 pens slim E SX MB WIFI</t>
  </si>
  <si>
    <t>HWS-010EPS2</t>
  </si>
  <si>
    <t>int 10 pens slim E SX 2V</t>
  </si>
  <si>
    <t>HWS-020EPS2</t>
  </si>
  <si>
    <t>int 20 pens slim E SX 2V</t>
  </si>
  <si>
    <t>HWS-030EPS2</t>
  </si>
  <si>
    <t>int 30 pens slim E SX 2V</t>
  </si>
  <si>
    <t>HWS-040EPS2</t>
  </si>
  <si>
    <t>int 40 pens slim E SX 2V</t>
  </si>
  <si>
    <t>HWS-050EPS2</t>
  </si>
  <si>
    <t>int 50 pens slim E SX 2V</t>
  </si>
  <si>
    <t>HWS-060EPS2</t>
  </si>
  <si>
    <t>int 60 pens slim E SX 2V</t>
  </si>
  <si>
    <t>HWS-010EPS2-M</t>
  </si>
  <si>
    <t>int 10 pens slim E SX 2V MB</t>
  </si>
  <si>
    <t>HWS-020EPS2-M</t>
  </si>
  <si>
    <t>int 20 pens slim E SX 2V MB</t>
  </si>
  <si>
    <t>HWS-030EPS2-M</t>
  </si>
  <si>
    <t>int 30 pens slim E SX 2V MB</t>
  </si>
  <si>
    <t>HWS-040EPS2-M</t>
  </si>
  <si>
    <t>int 40 pens slim E SX 2V MB</t>
  </si>
  <si>
    <t>HWS-050EPS2-M</t>
  </si>
  <si>
    <t>int 50 pens slim E SX 2V MB</t>
  </si>
  <si>
    <t>HWS-060EPS2-M</t>
  </si>
  <si>
    <t>int 60 pens slim E SX 2V MB</t>
  </si>
  <si>
    <t>HWS-010EPS2-W</t>
  </si>
  <si>
    <t>int 10 pens slim E SX 2V MB WIFI</t>
  </si>
  <si>
    <t>HWS-020EPS2-W</t>
  </si>
  <si>
    <t>int 20 pens slim E SX 2V MB WIFI</t>
  </si>
  <si>
    <t>HWS-030EPS2-W</t>
  </si>
  <si>
    <t>int 30 pens slim E SX 2V MB WIFI</t>
  </si>
  <si>
    <t>HWS-040EPS2-W</t>
  </si>
  <si>
    <t>int 40 pens slim E SX 2V MB WIFI</t>
  </si>
  <si>
    <t>HWS-050EPS2-W</t>
  </si>
  <si>
    <t>int 50 pens slim E SX 2V MB WIFI</t>
  </si>
  <si>
    <t>HWS-060EPS2-W</t>
  </si>
  <si>
    <t>int 60 pens slim E SX 2V MB WIFI</t>
  </si>
  <si>
    <t>HWS-010EPS3</t>
  </si>
  <si>
    <t>int 10 pens slim E SX 3V</t>
  </si>
  <si>
    <t>HWS-020EPS3</t>
  </si>
  <si>
    <t>int 20 pens slim E SX 3V</t>
  </si>
  <si>
    <t>HWS-030EPS3</t>
  </si>
  <si>
    <t>int 30 pens slim E SX 3V</t>
  </si>
  <si>
    <t>HWS-040EPS3</t>
  </si>
  <si>
    <t>int 40 pens slim E SX 3V</t>
  </si>
  <si>
    <t>HWS-050EPS3</t>
  </si>
  <si>
    <t>int 50 pens slim E SX 3V</t>
  </si>
  <si>
    <t>HWS-060EPS3</t>
  </si>
  <si>
    <t>int 60 pens slim E SX 3V</t>
  </si>
  <si>
    <t>HWS-010EPS3-M</t>
  </si>
  <si>
    <t>int 10 pens slim E SX 3V MB</t>
  </si>
  <si>
    <t>HWS-020EPS3-M</t>
  </si>
  <si>
    <t>int 20 pens slim E SX 3V MB</t>
  </si>
  <si>
    <t>HWS-030EPS3-M</t>
  </si>
  <si>
    <t>int 30 pens slim E SX 3V MB</t>
  </si>
  <si>
    <t>HWS-040EPS3-M</t>
  </si>
  <si>
    <t>int 40 pens slim E SX 3V MB</t>
  </si>
  <si>
    <t>HWS-050EPS3-M</t>
  </si>
  <si>
    <t>int 50 pens slim E SX 3V MB</t>
  </si>
  <si>
    <t>HWS-060EPS3-M</t>
  </si>
  <si>
    <t>int 60 pens slim E SX 3V MB</t>
  </si>
  <si>
    <t>HWS-010EPS3-W</t>
  </si>
  <si>
    <t>int 10 pens slim E SX 3V MB WIFI</t>
  </si>
  <si>
    <t>HWS-020EPS3-W</t>
  </si>
  <si>
    <t>int 20 pens slim E SX 3V MB WIFI</t>
  </si>
  <si>
    <t>HWS-030EPS3-W</t>
  </si>
  <si>
    <t>int 30 pens slim E SX 3V MB WIFI</t>
  </si>
  <si>
    <t>HWS-040EPS3-W</t>
  </si>
  <si>
    <t>int 40 pens slim E SX 3V MB WIFI</t>
  </si>
  <si>
    <t>HWS-050EPS3-W</t>
  </si>
  <si>
    <t>int 50 pens slim E SX 3V MB WIFI</t>
  </si>
  <si>
    <t>HWS-060EPS3-W</t>
  </si>
  <si>
    <t>int 60 pens slim E SX 3V MB WIFI</t>
  </si>
  <si>
    <t>HWS-010EPS3F</t>
  </si>
  <si>
    <t>int 10 pens slim E SX 3VSD</t>
  </si>
  <si>
    <t>HWS-020EPS3F</t>
  </si>
  <si>
    <t>int 20 pens slim E SX 3VSD</t>
  </si>
  <si>
    <t>HWS-030EPS3F</t>
  </si>
  <si>
    <t>int 30 pens slim E SX 3VSD</t>
  </si>
  <si>
    <t>HWS-040EPS3F</t>
  </si>
  <si>
    <t>int 40 pens slim E SX 3VSD</t>
  </si>
  <si>
    <t>HWS-050EPS3F</t>
  </si>
  <si>
    <t>int 50 pens slim E SX 3VSD</t>
  </si>
  <si>
    <t>HWS-060EPS3F</t>
  </si>
  <si>
    <t>int 60 pens slim E SX 3VSD</t>
  </si>
  <si>
    <t>HWS-010EPS3FM</t>
  </si>
  <si>
    <t>int 10 pens slim E SX 3VSD MB</t>
  </si>
  <si>
    <t>HWS-020EPS3FM</t>
  </si>
  <si>
    <t>int 20 pens slim E SX 3VSD MB</t>
  </si>
  <si>
    <t>HWS-030EPS3FM</t>
  </si>
  <si>
    <t>int 30 pens slim E SX 3VSD MB</t>
  </si>
  <si>
    <t>HWS-040EPS3FM</t>
  </si>
  <si>
    <t>int 40 pens slim E SX 3VSD MB</t>
  </si>
  <si>
    <t>HWS-050EPS3FM</t>
  </si>
  <si>
    <t>int 50 pens slim E SX 3VSD MB</t>
  </si>
  <si>
    <t>HWS-060EPS3FM</t>
  </si>
  <si>
    <t>int 60 pens slim E SX 3VSD MB</t>
  </si>
  <si>
    <t>HWS-010EPS3FW</t>
  </si>
  <si>
    <t>int 10 pens slim E SX 3VSD MB WIFI</t>
  </si>
  <si>
    <t>HWS-020EPS3FW</t>
  </si>
  <si>
    <t>int 20 pens slim E SX 3VSD MB WIFI</t>
  </si>
  <si>
    <t>HWS-030EPS3FW</t>
  </si>
  <si>
    <t>int 30 pens slim E SX 3VSD MB WIFI</t>
  </si>
  <si>
    <t>HWS-040EPS3FW</t>
  </si>
  <si>
    <t>int 40 pens slim E SX 3VSD MB WIFI</t>
  </si>
  <si>
    <t>HWS-050EPS3FW</t>
  </si>
  <si>
    <t>int 50 pens slim E SX 3VSD MB WIFI</t>
  </si>
  <si>
    <t>HWS-060EPS3FW</t>
  </si>
  <si>
    <t>int 60 pens slim E SX 3VSD MB WIFI</t>
  </si>
  <si>
    <t>HWS-010EPD</t>
  </si>
  <si>
    <t>int 10 pens slim E DX</t>
  </si>
  <si>
    <t>HWS-020EPD</t>
  </si>
  <si>
    <t>int 20 pens slim E DX</t>
  </si>
  <si>
    <t>HWS-030EPD</t>
  </si>
  <si>
    <t>int 30 pens slim E DX</t>
  </si>
  <si>
    <t>HWS-040EPD</t>
  </si>
  <si>
    <t>int 40 pens slim E DX</t>
  </si>
  <si>
    <t>HWS-050EPD</t>
  </si>
  <si>
    <t>int 50 pens slim E DX</t>
  </si>
  <si>
    <t>HWS-060EPD</t>
  </si>
  <si>
    <t>int 60 pens slim E DX</t>
  </si>
  <si>
    <t>HWS-010EPD--M</t>
  </si>
  <si>
    <t>int 10 pens slim E DX MB</t>
  </si>
  <si>
    <t>HWS-020EPD--M</t>
  </si>
  <si>
    <t>int 20 pens slim E DX MB</t>
  </si>
  <si>
    <t>HWS-030EPD--M</t>
  </si>
  <si>
    <t>int 30 pens slim E DX MB</t>
  </si>
  <si>
    <t>HWS-040EPD--M</t>
  </si>
  <si>
    <t>int 40 pens slim E DX MB</t>
  </si>
  <si>
    <t>HWS-050EPD--M</t>
  </si>
  <si>
    <t>int 50 pens slim E DX MB</t>
  </si>
  <si>
    <t>HWS-060EPD--M</t>
  </si>
  <si>
    <t>int 60 pens slim E DX MB</t>
  </si>
  <si>
    <t>HWS-010EPD--W</t>
  </si>
  <si>
    <t>int 10 pens slim E DX MB WIFI</t>
  </si>
  <si>
    <t>HWS-020EPD--W</t>
  </si>
  <si>
    <t>int 20 pens slim E DX MB WIFI</t>
  </si>
  <si>
    <t>HWS-030EPD--W</t>
  </si>
  <si>
    <t>int 30 pens slim E DX MB WIFI</t>
  </si>
  <si>
    <t>HWS-040EPD--W</t>
  </si>
  <si>
    <t>int 40 pens slim E DX MB WIFI</t>
  </si>
  <si>
    <t>HWS-050EPD--W</t>
  </si>
  <si>
    <t>int 50 pens slim E DX MB WIFI</t>
  </si>
  <si>
    <t>HWS-060EPD--W</t>
  </si>
  <si>
    <t>int 60 pens slim E DX MB WIFI</t>
  </si>
  <si>
    <t>HWS-010EPD2</t>
  </si>
  <si>
    <t>int 10 pens slim E DX 2V</t>
  </si>
  <si>
    <t>HWS-020EPD2</t>
  </si>
  <si>
    <t>int 20 pens slim E DX 2V</t>
  </si>
  <si>
    <t>HWS-030EPD2</t>
  </si>
  <si>
    <t>int 30 pens slim E DX 2V</t>
  </si>
  <si>
    <t>HWS-040EPD2</t>
  </si>
  <si>
    <t>int 40 pens slim E DX 2V</t>
  </si>
  <si>
    <t>HWS-050EPD2</t>
  </si>
  <si>
    <t>int 50 pens slim E DX 2V</t>
  </si>
  <si>
    <t>HWS-060EPD2</t>
  </si>
  <si>
    <t>int 60 pens slim E DX 2V</t>
  </si>
  <si>
    <t>HWS-010EPD2-M</t>
  </si>
  <si>
    <t>int 10 pens slim E DX 2V MB</t>
  </si>
  <si>
    <t>HWS-020EPD2-M</t>
  </si>
  <si>
    <t>int 20 pens slim E DX 2V MB</t>
  </si>
  <si>
    <t>HWS-030EPD2-M</t>
  </si>
  <si>
    <t>int 30 pens slim E DX 2V MB</t>
  </si>
  <si>
    <t>HWS-040EPD2-M</t>
  </si>
  <si>
    <t>int 40 pens slim E DX 2V MB</t>
  </si>
  <si>
    <t>HWS-050EPD2-M</t>
  </si>
  <si>
    <t>int 50 pens slim E DX 2V MB</t>
  </si>
  <si>
    <t>HWS-060EPD2-M</t>
  </si>
  <si>
    <t>int 60 pens slim E DX 2V MB</t>
  </si>
  <si>
    <t>HWS-010EPD2-W</t>
  </si>
  <si>
    <t>int 10 pens slim E DX 2V MB WIFI</t>
  </si>
  <si>
    <t>HWS-020EPD2-W</t>
  </si>
  <si>
    <t>int 20 pens slim E DX 2V MB WIFI</t>
  </si>
  <si>
    <t>HWS-030EPD2-W</t>
  </si>
  <si>
    <t>int 30 pens slim E DX 2V MB WIFI</t>
  </si>
  <si>
    <t>HWS-040EPD2-W</t>
  </si>
  <si>
    <t>int 40 pens slim E DX 2V MB WIFI</t>
  </si>
  <si>
    <t>HWS-050EPD2-W</t>
  </si>
  <si>
    <t>int 50 pens slim E DX 2V MB WIFI</t>
  </si>
  <si>
    <t>HWS-060EPD2-W</t>
  </si>
  <si>
    <t>int 60 pens slim E DX 2V MB WIFI</t>
  </si>
  <si>
    <t>HWS-010EPD3</t>
  </si>
  <si>
    <t>int 10 pens slim E DX 3V</t>
  </si>
  <si>
    <t>HWS-020EPD3</t>
  </si>
  <si>
    <t>int 20 pens slim E DX 3V</t>
  </si>
  <si>
    <t>HWS-030EPD3</t>
  </si>
  <si>
    <t>int 30 pens slim E DX 3V</t>
  </si>
  <si>
    <t>HWS-040EPD3</t>
  </si>
  <si>
    <t>int 40 pens slim E DX 3V</t>
  </si>
  <si>
    <t>HWS-050EPD3</t>
  </si>
  <si>
    <t>int 50 pens slim E DX 3V</t>
  </si>
  <si>
    <t>HWS-060EPD3</t>
  </si>
  <si>
    <t>int 60 pens slim E DX 3V</t>
  </si>
  <si>
    <t>HWS-010EPD3-M</t>
  </si>
  <si>
    <t>int 10 pens slim E DX 3V MB</t>
  </si>
  <si>
    <t>HWS-020EPD3-M</t>
  </si>
  <si>
    <t>int 20 pens slim E DX 3V MB</t>
  </si>
  <si>
    <t>HWS-030EPD3-M</t>
  </si>
  <si>
    <t>int 30 pens slim E DX 3V MB</t>
  </si>
  <si>
    <t>HWS-040EPD3-M</t>
  </si>
  <si>
    <t>int 40 pens slim E DX 3V MB</t>
  </si>
  <si>
    <t>HWS-050EPD3-M</t>
  </si>
  <si>
    <t>int 50 pens slim E DX 3V MB</t>
  </si>
  <si>
    <t>HWS-060EPD3-M</t>
  </si>
  <si>
    <t>int 60 pens slim E DX 3V MB</t>
  </si>
  <si>
    <t>HWS-010EPD3-W</t>
  </si>
  <si>
    <t>int 10 pens slim E DX 3V MB WIFI</t>
  </si>
  <si>
    <t>HWS-020EPD3-W</t>
  </si>
  <si>
    <t>int 20 pens slim E DX 3V MB WIFI</t>
  </si>
  <si>
    <t>HWS-030EPD3-W</t>
  </si>
  <si>
    <t>int 30 pens slim E DX 3V MB WIFI</t>
  </si>
  <si>
    <t>HWS-040EPD3-W</t>
  </si>
  <si>
    <t>int 40 pens slim E DX 3V MB WIFI</t>
  </si>
  <si>
    <t>HWS-050EPD3-W</t>
  </si>
  <si>
    <t>int 50 pens slim E DX 3V MB WIFI</t>
  </si>
  <si>
    <t>HWS-060EPD3-W</t>
  </si>
  <si>
    <t>int 60 pens slim E DX 3V MB WIFI</t>
  </si>
  <si>
    <t>HWS-010EPD3F</t>
  </si>
  <si>
    <t>int 10 pens slim E DX 3VSD</t>
  </si>
  <si>
    <t>HWS-020EPD3F</t>
  </si>
  <si>
    <t>int 20 pens slim E DX 3VSD</t>
  </si>
  <si>
    <t>HWS-030EPD3F</t>
  </si>
  <si>
    <t>int 30 pens slim E DX 3VSD</t>
  </si>
  <si>
    <t>HWS-040EPD3F</t>
  </si>
  <si>
    <t>int 40 pens slim E DX 3VSD</t>
  </si>
  <si>
    <t>HWS-050EPD3F</t>
  </si>
  <si>
    <t>int 50 pens slim E DX 3VSD</t>
  </si>
  <si>
    <t>HWS-060EPD3F</t>
  </si>
  <si>
    <t>int 60 pens slim E DX 3VSD</t>
  </si>
  <si>
    <t>HWS-010EPD3FM</t>
  </si>
  <si>
    <t>int 10 pens slim E DX 3VSD MB</t>
  </si>
  <si>
    <t>HWS-020EPD3FM</t>
  </si>
  <si>
    <t>int 20 pens slim E DX 3VSD MB</t>
  </si>
  <si>
    <t>HWS-030EPD3FM</t>
  </si>
  <si>
    <t>int 30 pens slim E DX 3VSD MB</t>
  </si>
  <si>
    <t>HWS-040EPD3FM</t>
  </si>
  <si>
    <t>int 40 pens slim E DX 3VSD MB</t>
  </si>
  <si>
    <t>HWS-050EPD3FM</t>
  </si>
  <si>
    <t>int 50 pens slim E DX 3VSD MB</t>
  </si>
  <si>
    <t>HWS-060EPD3FM</t>
  </si>
  <si>
    <t>int 60 pens slim E DX 3VSD MB</t>
  </si>
  <si>
    <t>HWS-010EPD3FW</t>
  </si>
  <si>
    <t>int 10 pens slim E DX 3VSD MB WIFI</t>
  </si>
  <si>
    <t>HWS-020EPD3FW</t>
  </si>
  <si>
    <t>int 20 pens slim E DX 3VSD MB WIFI</t>
  </si>
  <si>
    <t>HWS-030EPD3FW</t>
  </si>
  <si>
    <t>int 30 pens slim E DX 3VSD MB WIFI</t>
  </si>
  <si>
    <t>HWS-040EPD3FW</t>
  </si>
  <si>
    <t>int 40 pens slim E DX 3VSD MB WIFI</t>
  </si>
  <si>
    <t>HWS-050EPD3FW</t>
  </si>
  <si>
    <t>int 50 pens slim E DX 3VSD MB WIFI</t>
  </si>
  <si>
    <t>HWS-060EPD3FW</t>
  </si>
  <si>
    <t>int 60 pens slim E DX 3VSD MB WIFI</t>
  </si>
  <si>
    <t>A0055490099</t>
  </si>
  <si>
    <t>2 PIEDINI BIANCHI ANEMOS CONTR. 10-60</t>
  </si>
  <si>
    <t>A0055500590</t>
  </si>
  <si>
    <t>PLENUM MANDATA ANEMOS CONTR. 10</t>
  </si>
  <si>
    <t>A0055500591</t>
  </si>
  <si>
    <t>PLENUM MANDATA ANEMOS CONTR. 20</t>
  </si>
  <si>
    <t>A0055500592</t>
  </si>
  <si>
    <t>PLENUM MANDATA ANEMOS CONTR. 30</t>
  </si>
  <si>
    <t>A0055500593</t>
  </si>
  <si>
    <t>PLENUM MANDATA ANEMOS CONTR. 40</t>
  </si>
  <si>
    <t>A0055500594</t>
  </si>
  <si>
    <t>PLENUM MANDATA ANEMOS CONTR. 50</t>
  </si>
  <si>
    <t>A0055500595</t>
  </si>
  <si>
    <t>PLENUM MANDATA ANEMOS CONTR. 60</t>
  </si>
  <si>
    <t>A0055500596</t>
  </si>
  <si>
    <t>PLENUM MANDATA 90° ANEMOS CONTR. 10</t>
  </si>
  <si>
    <t>A0055500597</t>
  </si>
  <si>
    <t>PLENUM MANDATA 90° ANEMOS CONTR. 20</t>
  </si>
  <si>
    <t>A0055500598</t>
  </si>
  <si>
    <t>PLENUM MANDATA 90° ANEMOS CONTR. 30</t>
  </si>
  <si>
    <t>A0055500599</t>
  </si>
  <si>
    <t>PLENUM MANDATA 90° ANEMOS CONTR. 40</t>
  </si>
  <si>
    <t>A0055500600</t>
  </si>
  <si>
    <t>PLENUM MANDATA 90° ANEMOS CONTR. 50</t>
  </si>
  <si>
    <t>A0055500601</t>
  </si>
  <si>
    <t>PLENUM MANDATA 90° ANEMOS CONTR. 60</t>
  </si>
  <si>
    <t>A0055500602</t>
  </si>
  <si>
    <t>PLENUM DI RIPRESA ANEMOS CONTR. 10</t>
  </si>
  <si>
    <t>A0055500603</t>
  </si>
  <si>
    <t>PLENUM DI RIPRESA ANEMOS CONTR. 20</t>
  </si>
  <si>
    <t>A0055500604</t>
  </si>
  <si>
    <t>PLENUM DI RIPRESA ANEMOS CONTR. 30</t>
  </si>
  <si>
    <t>A0055500605</t>
  </si>
  <si>
    <t>PLENUM DI RIPRESA ANEMOS CONTR. 40</t>
  </si>
  <si>
    <t>A0055500606</t>
  </si>
  <si>
    <t>PLENUM DI RIPRESA ANEMOS CONTR. 50</t>
  </si>
  <si>
    <t>A0055500607</t>
  </si>
  <si>
    <t>PLENUM DI RIPRESA ANEMOS CONTR. 60</t>
  </si>
  <si>
    <t>A0055520400</t>
  </si>
  <si>
    <t>GRIGLIA DI MANDATA AR ANEMOS CONTR. 10</t>
  </si>
  <si>
    <t>A0055520401</t>
  </si>
  <si>
    <t>GRIGLIA DI MANDATA AR ANEMOS CONTR. 20</t>
  </si>
  <si>
    <t>A0055520402</t>
  </si>
  <si>
    <t>GRIGLIA DI MANDATA AR ANEMOS CONTR. 30</t>
  </si>
  <si>
    <t>A0055520403</t>
  </si>
  <si>
    <t>GRIGLIA DI MANDATA AR ANEMOS CONTR. 40</t>
  </si>
  <si>
    <t>A0055520404</t>
  </si>
  <si>
    <t>GRIGLIA DI MANDATA AR ANEMOS CONTR. 50</t>
  </si>
  <si>
    <t>A0055520405</t>
  </si>
  <si>
    <t>GRIGLIA DI MANDATA AR ANEMOS CONTR. 60</t>
  </si>
  <si>
    <t>A0055520406</t>
  </si>
  <si>
    <t>GRIGLIA DI RIPRESA AF ANEMOS CONTR. 10</t>
  </si>
  <si>
    <t>A0055520407</t>
  </si>
  <si>
    <t>GRIGLIA DI RIPRESA AF ANEMOS CONTR. 20</t>
  </si>
  <si>
    <t>A0055520408</t>
  </si>
  <si>
    <t>GRIGLIA DI RIPRESA AF ANEMOS CONTR. 30</t>
  </si>
  <si>
    <t>A0055520409</t>
  </si>
  <si>
    <t>GRIGLIA DI RIPRESA AF ANEMOS CONTR. 40</t>
  </si>
  <si>
    <t>A0055520410</t>
  </si>
  <si>
    <t>GRIGLIA DI RIPRESA AF ANEMOS CONTR. 50</t>
  </si>
  <si>
    <t>A0055520411</t>
  </si>
  <si>
    <t>GRIGLIA DI RIPRESA AF ANEMOS CONTR. 60</t>
  </si>
  <si>
    <t>A0060011277</t>
  </si>
  <si>
    <t>KIT VERT-ORIZZ. ANEMOS 10 (att. SX)</t>
  </si>
  <si>
    <t>A0060011278</t>
  </si>
  <si>
    <t>KIT VERT-ORIZZ. ANEMOS 20 (att. SX)</t>
  </si>
  <si>
    <t>A0060011279</t>
  </si>
  <si>
    <t>KIT VERT-ORIZZ. ANEMOS 30 (att. SX)</t>
  </si>
  <si>
    <t>A0060011280</t>
  </si>
  <si>
    <t>KIT VERT-ORIZZ. ANEMOS 40-50 (att. SX)</t>
  </si>
  <si>
    <t>A0060011281</t>
  </si>
  <si>
    <t>KIT VERT-ORIZZ. ANEMOS 60 (att. SX)</t>
  </si>
  <si>
    <t>A0060011282</t>
  </si>
  <si>
    <t>KIT VERT-ORIZZ. ANEMOS INC 10 (att. SX)</t>
  </si>
  <si>
    <t>A0060011283</t>
  </si>
  <si>
    <t>KIT VERT-ORIZZ. ANEMOS INC 20 (att. SX)</t>
  </si>
  <si>
    <t>A0060011284</t>
  </si>
  <si>
    <t>KIT VERT-ORIZZ. ANEMOS INC 30 (att. SX)</t>
  </si>
  <si>
    <t>A0060011285</t>
  </si>
  <si>
    <t>KIT VERT-ORIZZ. ANEMOS INC 40-50 (att. SX)</t>
  </si>
  <si>
    <t>A0060011286</t>
  </si>
  <si>
    <t>KIT VERT-ORIZZ. ANEMOS INC 60 (att. SX)</t>
  </si>
  <si>
    <t>A0060011277D</t>
  </si>
  <si>
    <t>KIT VERT-ORIZZ. ANEMOS 10 (att. DX)</t>
  </si>
  <si>
    <t>A0060011278D</t>
  </si>
  <si>
    <t>KIT VERT-ORIZZ. ANEMOS 20 (att. DX)</t>
  </si>
  <si>
    <t>A0060011279D</t>
  </si>
  <si>
    <t>KIT VERT-ORIZZ. ANEMOS 30 (att. DX)</t>
  </si>
  <si>
    <t>A0060011280D</t>
  </si>
  <si>
    <t>KIT VERT-ORIZZ. ANEMOS 40-50 (att. DX)</t>
  </si>
  <si>
    <t>A0060011281D</t>
  </si>
  <si>
    <t>KIT VERT-ORIZZ. ANEMOS 60 (att. DX)</t>
  </si>
  <si>
    <t>A0060011282D</t>
  </si>
  <si>
    <t>KIT VERT-ORIZZ. ANEMOS INC 10 (att. DX)</t>
  </si>
  <si>
    <t>A0060011283D</t>
  </si>
  <si>
    <t>KIT VERT-ORIZZ. ANEMOS INC 20 (att. DX)</t>
  </si>
  <si>
    <t>A0060011284D</t>
  </si>
  <si>
    <t>KIT VERT-ORIZZ. ANEMOS INC 30 (att. DX)</t>
  </si>
  <si>
    <t>A0060011285D</t>
  </si>
  <si>
    <t>KIT VERT-ORIZZ. ANEMOS INC 40-50 (att. DX)</t>
  </si>
  <si>
    <t>A0060011286D</t>
  </si>
  <si>
    <t>KIT VERT-ORIZZ. ANEMOS INC 60 (att. DX)</t>
  </si>
  <si>
    <t>HWS-010ECS</t>
  </si>
  <si>
    <t>int 10 contr slim E SX</t>
  </si>
  <si>
    <t>HWS-020ECS</t>
  </si>
  <si>
    <t>int 20 contr slim E SX</t>
  </si>
  <si>
    <t>HWS-030ECS</t>
  </si>
  <si>
    <t>int 30 contr slim E SX</t>
  </si>
  <si>
    <t>HWS-040ECS</t>
  </si>
  <si>
    <t>int 40 contr slim E SX</t>
  </si>
  <si>
    <t>HWS-050ECS</t>
  </si>
  <si>
    <t>int 50 contr slim E SX</t>
  </si>
  <si>
    <t>HWS-060ECS</t>
  </si>
  <si>
    <t>int 60 contr slim E SX</t>
  </si>
  <si>
    <t>HWS-010ECS--M</t>
  </si>
  <si>
    <t>int 10 contr slim E SX MB</t>
  </si>
  <si>
    <t>HWS-020ECS--M</t>
  </si>
  <si>
    <t>int 20 contr slim E SX MB</t>
  </si>
  <si>
    <t>HWS-030ECS--M</t>
  </si>
  <si>
    <t>int 30 contr slim E SX MB</t>
  </si>
  <si>
    <t>HWS-040ECS--M</t>
  </si>
  <si>
    <t>int 40 contr slim E SX MB</t>
  </si>
  <si>
    <t>HWS-050ECS--M</t>
  </si>
  <si>
    <t>int 50 contr slim E SX MB</t>
  </si>
  <si>
    <t>HWS-060ECS--M</t>
  </si>
  <si>
    <t>int 60 contr slim E SX MB</t>
  </si>
  <si>
    <t>HWS-010ECS--W</t>
  </si>
  <si>
    <t>int 10 contr slim E SX MB WIFI</t>
  </si>
  <si>
    <t>HWS-020ECS--W</t>
  </si>
  <si>
    <t>int 20 contr slim E SX MB WIFI</t>
  </si>
  <si>
    <t>HWS-030ECS--W</t>
  </si>
  <si>
    <t>int 30 contr slim E SX MB WIFI</t>
  </si>
  <si>
    <t>HWS-040ECS--W</t>
  </si>
  <si>
    <t>int 40 contr slim E SX MB WIFI</t>
  </si>
  <si>
    <t>HWS-050ECS--W</t>
  </si>
  <si>
    <t>int 50 contr slim E SX MB WIFI</t>
  </si>
  <si>
    <t>HWS-060ECS--W</t>
  </si>
  <si>
    <t>int 60 contr slim E SX MB WIFI</t>
  </si>
  <si>
    <t>HWS-010ECS2</t>
  </si>
  <si>
    <t>int 10 contr slim E SX 2V</t>
  </si>
  <si>
    <t>HWS-020ECS2</t>
  </si>
  <si>
    <t>int 20 contr slim E SX 2V</t>
  </si>
  <si>
    <t>HWS-030ECS2</t>
  </si>
  <si>
    <t>int 30 contr slim E SX 2V</t>
  </si>
  <si>
    <t>HWS-040ECS2</t>
  </si>
  <si>
    <t>int 40 contr slim E SX 2V</t>
  </si>
  <si>
    <t>HWS-050ECS2</t>
  </si>
  <si>
    <t>int 50 contr slim E SX 2V</t>
  </si>
  <si>
    <t>HWS-060ECS2</t>
  </si>
  <si>
    <t>int 60 contr slim E SX 2V</t>
  </si>
  <si>
    <t>HWS-010ECS2-M</t>
  </si>
  <si>
    <t>int 10 contr slim E SX 2V MB</t>
  </si>
  <si>
    <t>HWS-020ECS2-M</t>
  </si>
  <si>
    <t>int 20 contr slim E SX 2V MB</t>
  </si>
  <si>
    <t>HWS-030ECS2-M</t>
  </si>
  <si>
    <t>int 30 contr slim E SX 2V MB</t>
  </si>
  <si>
    <t>HWS-040ECS2-M</t>
  </si>
  <si>
    <t>int 40 contr slim E SX 2V MB</t>
  </si>
  <si>
    <t>HWS-050ECS2-M</t>
  </si>
  <si>
    <t>int 50 contr slim E SX 2V MB</t>
  </si>
  <si>
    <t>HWS-060ECS2-M</t>
  </si>
  <si>
    <t>int 60 contr slim E SX 2V MB</t>
  </si>
  <si>
    <t>HWS-010ECS2-W</t>
  </si>
  <si>
    <t>int 10 contr slim E SX 2V MB WIFI</t>
  </si>
  <si>
    <t>HWS-020ECS2-W</t>
  </si>
  <si>
    <t>int 20 contr slim E SX 2V MB WIFI</t>
  </si>
  <si>
    <t>HWS-030ECS2-W</t>
  </si>
  <si>
    <t>int 30 contr slim E SX 2V MB WIFI</t>
  </si>
  <si>
    <t>HWS-040ECS2-W</t>
  </si>
  <si>
    <t>int 40 contr slim E SX 2V MB WIFI</t>
  </si>
  <si>
    <t>HWS-050ECS2-W</t>
  </si>
  <si>
    <t>int 50 contr slim E SX 2V MB WIFI</t>
  </si>
  <si>
    <t>HWS-060ECS2-W</t>
  </si>
  <si>
    <t>int 60 contr slim E SX 2V MB WIFI</t>
  </si>
  <si>
    <t>HWS-010ECS3</t>
  </si>
  <si>
    <t>int 10 contr slim E SX 3V</t>
  </si>
  <si>
    <t>HWS-020ECS3</t>
  </si>
  <si>
    <t>int 20 contr slim E SX 3V</t>
  </si>
  <si>
    <t>HWS-030ECS3</t>
  </si>
  <si>
    <t>int 30 contr slim E SX 3V</t>
  </si>
  <si>
    <t>HWS-040ECS3</t>
  </si>
  <si>
    <t>int 40 contr slim E SX 3V</t>
  </si>
  <si>
    <t>HWS-050ECS3</t>
  </si>
  <si>
    <t>int 50 contr slim E SX 3V</t>
  </si>
  <si>
    <t>HWS-060ECS3</t>
  </si>
  <si>
    <t>int 60 contr slim E SX 3V</t>
  </si>
  <si>
    <t>HWS-010ECS3-M</t>
  </si>
  <si>
    <t>int 10 contr slim E SX 3V MB</t>
  </si>
  <si>
    <t>HWS-020ECS3-M</t>
  </si>
  <si>
    <t>int 20 contr slim E SX 3V MB</t>
  </si>
  <si>
    <t>HWS-030ECS3-M</t>
  </si>
  <si>
    <t>int 30 contr slim E SX 3V MB</t>
  </si>
  <si>
    <t>HWS-040ECS3-M</t>
  </si>
  <si>
    <t>int 40 contr slim E SX 3V MB</t>
  </si>
  <si>
    <t>HWS-050ECS3-M</t>
  </si>
  <si>
    <t>int 50 contr slim E SX 3V MB</t>
  </si>
  <si>
    <t>HWS-060ECS3-M</t>
  </si>
  <si>
    <t>int 60 contr slim E SX 3V MB</t>
  </si>
  <si>
    <t>HWS-010ECS3-W</t>
  </si>
  <si>
    <t>int 10 contr slim E SX 3V MB WIFI</t>
  </si>
  <si>
    <t>HWS-020ECS3-W</t>
  </si>
  <si>
    <t>int 20 contr slim E SX 3V MB WIFI</t>
  </si>
  <si>
    <t>HWS-030ECS3-W</t>
  </si>
  <si>
    <t>int 30 contr slim E SX 3V MB WIFI</t>
  </si>
  <si>
    <t>HWS-040ECS3-W</t>
  </si>
  <si>
    <t>int 40 contr slim E SX 3V MB WIFI</t>
  </si>
  <si>
    <t>HWS-050ECS3-W</t>
  </si>
  <si>
    <t>int 50 contr slim E SX 3V MB WIFI</t>
  </si>
  <si>
    <t>HWS-060ECS3-W</t>
  </si>
  <si>
    <t>int 60 contr slim E SX 3V MB WIFI</t>
  </si>
  <si>
    <t>HWS-010ECS3F</t>
  </si>
  <si>
    <t>int 10 contr slim E SX 3VSD</t>
  </si>
  <si>
    <t>HWS-020ECS3F</t>
  </si>
  <si>
    <t>int 20 contr slim E SX 3VSD</t>
  </si>
  <si>
    <t>HWS-030ECS3F</t>
  </si>
  <si>
    <t>int 30 contr slim E SX 3VSD</t>
  </si>
  <si>
    <t>HWS-040ECS3F</t>
  </si>
  <si>
    <t>int 40 contr slim E SX 3VSD</t>
  </si>
  <si>
    <t>HWS-050ECS3F</t>
  </si>
  <si>
    <t>int 50 contr slim E SX 3VSD</t>
  </si>
  <si>
    <t>HWS-060ECS3F</t>
  </si>
  <si>
    <t>int 60 contr slim E SX 3VSD</t>
  </si>
  <si>
    <t>HWS-010ECS3FM</t>
  </si>
  <si>
    <t>int 10 contr slim E SX 3VSD MB</t>
  </si>
  <si>
    <t>HWS-020ECS3FM</t>
  </si>
  <si>
    <t>int 20 contr slim E SX 3VSD MB</t>
  </si>
  <si>
    <t>HWS-030ECS3FM</t>
  </si>
  <si>
    <t>int 30 contr slim E SX 3VSD MB</t>
  </si>
  <si>
    <t>HWS-040ECS3FM</t>
  </si>
  <si>
    <t>int 40 contr slim E SX 3VSD MB</t>
  </si>
  <si>
    <t>HWS-050ECS3FM</t>
  </si>
  <si>
    <t>int 50 contr slim E SX 3VSD MB</t>
  </si>
  <si>
    <t>HWS-060ECS3FM</t>
  </si>
  <si>
    <t>int 60 contr slim E SX 3VSD MB</t>
  </si>
  <si>
    <t>HWS-010ECS3FW</t>
  </si>
  <si>
    <t>int 10 contr slim E SX 3VSD MB WIFI</t>
  </si>
  <si>
    <t>HWS-020ECS3FW</t>
  </si>
  <si>
    <t>int 20 contr slim E SX 3VSD MB WIFI</t>
  </si>
  <si>
    <t>HWS-030ECS3FW</t>
  </si>
  <si>
    <t>int 30 contr slim E SX 3VSD MB WIFI</t>
  </si>
  <si>
    <t>HWS-040ECS3FW</t>
  </si>
  <si>
    <t>int 40 contr slim E SX 3VSD MB WIFI</t>
  </si>
  <si>
    <t>HWS-050ECS3FW</t>
  </si>
  <si>
    <t>int 50 contr slim E SX 3VSD MB WIFI</t>
  </si>
  <si>
    <t>HWS-060ECS3FW</t>
  </si>
  <si>
    <t>int 60 contr slim E SX 3VSD MB WIFI</t>
  </si>
  <si>
    <t>HWS-010ECD</t>
  </si>
  <si>
    <t>int 10 contr slim E DX</t>
  </si>
  <si>
    <t>HWS-020ECD</t>
  </si>
  <si>
    <t>int 20 contr slim E DX</t>
  </si>
  <si>
    <t>HWS-030ECD</t>
  </si>
  <si>
    <t>int 30 contr slim E DX</t>
  </si>
  <si>
    <t>HWS-040ECD</t>
  </si>
  <si>
    <t>int 40 contr slim E DX</t>
  </si>
  <si>
    <t>HWS-050ECD</t>
  </si>
  <si>
    <t>int 50 contr slim E DX</t>
  </si>
  <si>
    <t>HWS-060ECD</t>
  </si>
  <si>
    <t>int 60 contr slim E DX</t>
  </si>
  <si>
    <t>HWS-010ECD--M</t>
  </si>
  <si>
    <t>int 10 contr slim E DX MB</t>
  </si>
  <si>
    <t>HWS-020ECD--M</t>
  </si>
  <si>
    <t>int 20 contr slim E DX MB</t>
  </si>
  <si>
    <t>HWS-030ECD--M</t>
  </si>
  <si>
    <t>int 30 contr slim E DX MB</t>
  </si>
  <si>
    <t>HWS-040ECD--M</t>
  </si>
  <si>
    <t>int 40 contr slim E DX MB</t>
  </si>
  <si>
    <t>HWS-050ECD--M</t>
  </si>
  <si>
    <t>int 50 contr slim E DX MB</t>
  </si>
  <si>
    <t>HWS-060ECD--M</t>
  </si>
  <si>
    <t>int 60 contr slim E DX MB</t>
  </si>
  <si>
    <t>HWS-010ECD--W</t>
  </si>
  <si>
    <t>int 10 contr slim E DX MB WIFI</t>
  </si>
  <si>
    <t>HWS-020ECD--W</t>
  </si>
  <si>
    <t>int 20 contr slim E DX MB WIFI</t>
  </si>
  <si>
    <t>HWS-030ECD--W</t>
  </si>
  <si>
    <t>int 30 contr slim E DX MB WIFI</t>
  </si>
  <si>
    <t>HWS-040ECD--W</t>
  </si>
  <si>
    <t>int 40 contr slim E DX MB WIFI</t>
  </si>
  <si>
    <t>HWS-050ECD--W</t>
  </si>
  <si>
    <t>int 50 contr slim E DX MB WIFI</t>
  </si>
  <si>
    <t>HWS-060ECD--W</t>
  </si>
  <si>
    <t>int 60 contr slim E DX MB WIFI</t>
  </si>
  <si>
    <t>HWS-010ECD2</t>
  </si>
  <si>
    <t>int 10 contr slim E DX 2V</t>
  </si>
  <si>
    <t>HWS-020ECD2</t>
  </si>
  <si>
    <t>int 20 contr slim E DX 2V</t>
  </si>
  <si>
    <t>HWS-030ECD2</t>
  </si>
  <si>
    <t>int 30 contr slim E DX 2V</t>
  </si>
  <si>
    <t>HWS-040ECD2</t>
  </si>
  <si>
    <t>int 40 contr slim E DX 2V</t>
  </si>
  <si>
    <t>HWS-050ECD2</t>
  </si>
  <si>
    <t>int 50 contr slim E DX 2V</t>
  </si>
  <si>
    <t>HWS-060ECD2</t>
  </si>
  <si>
    <t>int 60 contr slim E DX 2V</t>
  </si>
  <si>
    <t>HWS-010ECD2-M</t>
  </si>
  <si>
    <t>int 10 contr slim E DX 2V MB</t>
  </si>
  <si>
    <t>HWS-020ECD2-M</t>
  </si>
  <si>
    <t>int 20 contr slim E DX 2V MB</t>
  </si>
  <si>
    <t>HWS-030ECD2-M</t>
  </si>
  <si>
    <t>int 30 contr slim E DX 2V MB</t>
  </si>
  <si>
    <t>HWS-040ECD2-M</t>
  </si>
  <si>
    <t>int 40 contr slim E DX 2V MB</t>
  </si>
  <si>
    <t>HWS-050ECD2-M</t>
  </si>
  <si>
    <t>int 50 contr slim E DX 2V MB</t>
  </si>
  <si>
    <t>HWS-060ECD2-M</t>
  </si>
  <si>
    <t>int 60 contr slim E DX 2V MB</t>
  </si>
  <si>
    <t>HWS-010ECD2-W</t>
  </si>
  <si>
    <t>int 10 contr slim E DX 2V MB WIFI</t>
  </si>
  <si>
    <t>HWS-020ECD2-W</t>
  </si>
  <si>
    <t>int 20 contr slim E DX 2V MB WIFI</t>
  </si>
  <si>
    <t>HWS-030ECD2-W</t>
  </si>
  <si>
    <t>int 30 contr slim E DX 2V MB WIFI</t>
  </si>
  <si>
    <t>HWS-040ECD2-W</t>
  </si>
  <si>
    <t>int 40 contr slim E DX 2V MB WIFI</t>
  </si>
  <si>
    <t>HWS-050ECD2-W</t>
  </si>
  <si>
    <t>int 50 contr slim E DX 2V MB WIFI</t>
  </si>
  <si>
    <t>HWS-060ECD2-W</t>
  </si>
  <si>
    <t>int 60 contr slim E DX 2V MB WIFI</t>
  </si>
  <si>
    <t>HWS-010ECD3</t>
  </si>
  <si>
    <t>int 10 contr slim E DX 3V</t>
  </si>
  <si>
    <t>HWS-020ECD3</t>
  </si>
  <si>
    <t>int 20 contr slim E DX 3V</t>
  </si>
  <si>
    <t>HWS-030ECD3</t>
  </si>
  <si>
    <t>int 30 contr slim E DX 3V</t>
  </si>
  <si>
    <t>HWS-040ECD3</t>
  </si>
  <si>
    <t>int 40 contr slim E DX 3V</t>
  </si>
  <si>
    <t>HWS-050ECD3</t>
  </si>
  <si>
    <t>int 50 contr slim E DX 3V</t>
  </si>
  <si>
    <t>HWS-060ECD3</t>
  </si>
  <si>
    <t>int 60 contr slim E DX 3V</t>
  </si>
  <si>
    <t>HWS-010ECD3-M</t>
  </si>
  <si>
    <t>int 10 contr slim E DX 3V MB</t>
  </si>
  <si>
    <t>HWS-020ECD3-M</t>
  </si>
  <si>
    <t>int 20 contr slim E DX 3V MB</t>
  </si>
  <si>
    <t>HWS-030ECD3-M</t>
  </si>
  <si>
    <t>int 30 contr slim E DX 3V MB</t>
  </si>
  <si>
    <t>HWS-040ECD3-M</t>
  </si>
  <si>
    <t>int 40 contr slim E DX 3V MB</t>
  </si>
  <si>
    <t>HWS-050ECD3-M</t>
  </si>
  <si>
    <t>int 50 contr slim E DX 3V MB</t>
  </si>
  <si>
    <t>HWS-060ECD3-M</t>
  </si>
  <si>
    <t>int 60 contr slim E DX 3V MB</t>
  </si>
  <si>
    <t>HWS-010ECD3-W</t>
  </si>
  <si>
    <t>int 10 contr slim E DX 3V MB WIFI</t>
  </si>
  <si>
    <t>HWS-020ECD3-W</t>
  </si>
  <si>
    <t>int 20 contr slim E DX 3V MB WIFI</t>
  </si>
  <si>
    <t>HWS-030ECD3-W</t>
  </si>
  <si>
    <t>int 30 contr slim E DX 3V MB WIFI</t>
  </si>
  <si>
    <t>HWS-040ECD3-W</t>
  </si>
  <si>
    <t>int 40 contr slim E DX 3V MB WIFI</t>
  </si>
  <si>
    <t>HWS-050ECD3-W</t>
  </si>
  <si>
    <t>int 50 contr slim E DX 3V MB WIFI</t>
  </si>
  <si>
    <t>HWS-060ECD3-W</t>
  </si>
  <si>
    <t>int 60 contr slim E DX 3V MB WIFI</t>
  </si>
  <si>
    <t>HWS-010ECD3F</t>
  </si>
  <si>
    <t>int 10 contr slim E DX 3VSD</t>
  </si>
  <si>
    <t>HWS-020ECD3F</t>
  </si>
  <si>
    <t>int 20 contr slim E DX 3VSD</t>
  </si>
  <si>
    <t>HWS-030ECD3F</t>
  </si>
  <si>
    <t>int 30 contr slim E DX 3VSD</t>
  </si>
  <si>
    <t>HWS-040ECD3F</t>
  </si>
  <si>
    <t>int 40 contr slim E DX 3VSD</t>
  </si>
  <si>
    <t>HWS-050ECD3F</t>
  </si>
  <si>
    <t>int 50 contr slim E DX 3VSD</t>
  </si>
  <si>
    <t>HWS-060ECD3F</t>
  </si>
  <si>
    <t>int 60 contr slim E DX 3VSD</t>
  </si>
  <si>
    <t>HWS-010ECD3FM</t>
  </si>
  <si>
    <t>int 10 contr slim E DX 3VSD MB</t>
  </si>
  <si>
    <t>HWS-020ECD3FM</t>
  </si>
  <si>
    <t>int 20 contr slim E DX 3VSD MB</t>
  </si>
  <si>
    <t>HWS-030ECD3FM</t>
  </si>
  <si>
    <t>int 30 contr slim E DX 3VSD MB</t>
  </si>
  <si>
    <t>HWS-040ECD3FM</t>
  </si>
  <si>
    <t>int 40 contr slim E DX 3VSD MB</t>
  </si>
  <si>
    <t>HWS-050ECD3FM</t>
  </si>
  <si>
    <t>int 50 contr slim E DX 3VSD MB</t>
  </si>
  <si>
    <t>HWS-060ECD3FM</t>
  </si>
  <si>
    <t>int 60 contr slim E DX 3VSD MB</t>
  </si>
  <si>
    <t>HWS-010ECD3FW</t>
  </si>
  <si>
    <t>int 10 contr slim E DX 3VSD MB WIFI</t>
  </si>
  <si>
    <t>HWS-020ECD3FW</t>
  </si>
  <si>
    <t>int 20 contr slim E DX 3VSD MB WIFI</t>
  </si>
  <si>
    <t>HWS-030ECD3FW</t>
  </si>
  <si>
    <t>int 30 contr slim E DX 3VSD MB WIFI</t>
  </si>
  <si>
    <t>HWS-040ECD3FW</t>
  </si>
  <si>
    <t>int 40 contr slim E DX 3VSD MB WIFI</t>
  </si>
  <si>
    <t>HWS-050ECD3FW</t>
  </si>
  <si>
    <t>int 50 contr slim E DX 3VSD MB WIFI</t>
  </si>
  <si>
    <t>HWS-060ECD3FW</t>
  </si>
  <si>
    <t>int 60 contr slim E DX 3VSD MB WIFI</t>
  </si>
  <si>
    <t>INBACTOS001R000</t>
  </si>
  <si>
    <t>Modulo 1:1 per controllo BACnet MS/TP</t>
  </si>
  <si>
    <t>G3-BYPASS</t>
  </si>
  <si>
    <t>Valvola by-pass di impianto</t>
  </si>
  <si>
    <t>RAV-GM1401ATP-E1</t>
  </si>
  <si>
    <t>RAV-GM1401AT8P-E1</t>
  </si>
  <si>
    <t>RAV-GM1401ATJP-E1</t>
  </si>
  <si>
    <t>RAV-GM1401AT8JP-E1</t>
  </si>
  <si>
    <t>HWP-401HW-E</t>
  </si>
  <si>
    <t>Unità esterna ESTIA R290 da 4kW- Monofase - 3,8 kW @A-7/W35</t>
  </si>
  <si>
    <t>HWP-601HW-E</t>
  </si>
  <si>
    <t>Unità esterna ESTIA R290 da 6kW  - Monofase - 5,6 kW @A-7/W35</t>
  </si>
  <si>
    <t>HWP-801HW-E</t>
  </si>
  <si>
    <t>Unità esterna ESTIA R290 da 8kW  - Monofase - 6,5 kW @A-7/W35</t>
  </si>
  <si>
    <t>HWP-1001HW-E</t>
  </si>
  <si>
    <t>Unità esterna ESTIA R290 da 10kW  - Monofase - 9,7 kW @A-7/W35</t>
  </si>
  <si>
    <t>HWP-1301HW-E</t>
  </si>
  <si>
    <t>Unità esterna ESTIA R290 da 13kW - Monofase - 11,1 kW @A-7/W35</t>
  </si>
  <si>
    <t>HWP-1601HW-E</t>
  </si>
  <si>
    <t>Unità esterna ESTIA R290 da 16kW - Monofase - 12,4 kW @A-7/W35</t>
  </si>
  <si>
    <t>HWP-1001H8W-E</t>
  </si>
  <si>
    <t>Unità esterna ESTIA R290 da 10kW  - Trifase - 9,7 kW @A-7/W35</t>
  </si>
  <si>
    <t>HWP-1301H8W-E</t>
  </si>
  <si>
    <t>Unità esterna ESTIA R290 da 13kW - Trifase  - 11,1 kW @A-7/W35</t>
  </si>
  <si>
    <t>HWP-1601H8W-E</t>
  </si>
  <si>
    <t>Unità esterna ESTIA R290 da 16kW - Trifase  - 12,4 kW @A-7/W35</t>
  </si>
  <si>
    <t>HWP-1601XWHT8W-E</t>
  </si>
  <si>
    <t>Unità idronica a Parete - Alimentazione Monofase</t>
  </si>
  <si>
    <t>HWP-1601F19ST8W-E</t>
  </si>
  <si>
    <t>Unità idornica ALL-IN-ONE - Alimentazione Monofase</t>
  </si>
  <si>
    <t>Kit Monofase per unità a Parete</t>
  </si>
  <si>
    <t>Kit Monofase per unità a ALL-IN-ONE</t>
  </si>
  <si>
    <t xml:space="preserve">Struttura predisposizione (chiamata JIG) che include le valvole a sfera (7946790) </t>
  </si>
  <si>
    <t xml:space="preserve">Tubazioni di collegamento verticale per ALL-IN-ONE
</t>
  </si>
  <si>
    <t>Tubazioni di collegamento lato sinistro per ALL-IN-ONE</t>
  </si>
  <si>
    <t>Tubazioni di collegamento lato destro per ALL-IN-ONE</t>
  </si>
  <si>
    <t>Struttura predisposizione (chiamata JIG) per ALL-IN-ONE con tubazioni verticali</t>
  </si>
  <si>
    <t>Struttura predisposizione (chiamata JIG) per ALL-IN-ONE con tubazioni lato sinistro</t>
  </si>
  <si>
    <t>Struttura predisposizione (chiamata JIG) per ALL-IN-ONE con tubazioni lato destro</t>
  </si>
  <si>
    <t>Kit Monofase per unità esterna</t>
  </si>
  <si>
    <t>Kit Trifase per unità esterna</t>
  </si>
  <si>
    <t>Set di collegamento di base per unità esterna</t>
  </si>
  <si>
    <t>passaggio tubazioni / cablaggio con copri fori</t>
  </si>
  <si>
    <t>Tubazioni in rame per il collegamento CON isolamento termico per UE posata a terra</t>
  </si>
  <si>
    <t>Tubazioni in rame per il collegamento SENZA isolamento termico per UE posata a terra</t>
  </si>
  <si>
    <t>Tubazioni in rame per il collegamento senza isolamento termico per UE posata a terra</t>
  </si>
  <si>
    <t>Tubazioni in rame per il collegamento CON isolamento termico per UE staffata a muro</t>
  </si>
  <si>
    <t>Tubazioni in rame per il collegamento SENZA isolamento termico per UE staffata a muro</t>
  </si>
  <si>
    <t>Supporti metallici per installazione a terra</t>
  </si>
  <si>
    <t>Staffe metalliche per installazione a parete</t>
  </si>
  <si>
    <t>HWS-G1801CNHMV-E</t>
  </si>
  <si>
    <t>Thermodynamic tank 180L</t>
  </si>
  <si>
    <t>HWS-G2501CNHMV-E</t>
  </si>
  <si>
    <t>Thermodynamic tank 250L</t>
  </si>
  <si>
    <t>HWS-G2501ENHMV-E</t>
  </si>
  <si>
    <t>Thermodynamic tank 250L with solar</t>
  </si>
  <si>
    <t>TBA</t>
  </si>
  <si>
    <t>Raccordi per il collegamento delle tubazioni (per unità a Parete ) - OBBLIG.</t>
  </si>
  <si>
    <t>Valvole a sfera con presa di servizio per carico e sfiato impianto (per unità a Parete e ALL-IN-ONE) - OBBLIG.</t>
  </si>
  <si>
    <t>NEXETA</t>
  </si>
  <si>
    <t>01334-7507-00</t>
  </si>
  <si>
    <t>Touch colori+TIMER+WIFI 3vel.+MODBUS - NERO</t>
  </si>
  <si>
    <t>01334-7509-00</t>
  </si>
  <si>
    <t>Touch colori+TIMER+WIFI 0-10V+MODBUS - NERO</t>
  </si>
  <si>
    <t>01333-1371-02</t>
  </si>
  <si>
    <t>Kit Testine Termostatiche digitali program con app (pack 4)</t>
  </si>
  <si>
    <t>01338-4000-00</t>
  </si>
  <si>
    <t>Presa attuatrice e di misura Wi-Fi Tuya con spina Schuko</t>
  </si>
  <si>
    <t>02338-6000-00</t>
  </si>
  <si>
    <t>Modulo attuatore con 1 contatto NA/NC (corrente massima 5A) Wi-Fi Tuya</t>
  </si>
  <si>
    <t>01336-5055-00</t>
  </si>
  <si>
    <t>Contatore energia termica Modbus DN65 portata media 30 m3/h</t>
  </si>
  <si>
    <t>01336-5060-00</t>
  </si>
  <si>
    <t>Contatore energia termica Modbus DN80 portata media 40 m3/h</t>
  </si>
  <si>
    <t>01336-5065-00</t>
  </si>
  <si>
    <t>Contatore energia termica Modbus DN100 portata media 60 m3/h</t>
  </si>
  <si>
    <t>01335-1864-01</t>
  </si>
  <si>
    <t>Termostato di zona per fancoil 2 tubi a 0-10 Vdc</t>
  </si>
  <si>
    <t>01335-1865-01</t>
  </si>
  <si>
    <t>Termostato di zona per fancoil 2 tubi a 3 velocità</t>
  </si>
  <si>
    <t>01335-1866-01</t>
  </si>
  <si>
    <t>01335-1867-01</t>
  </si>
  <si>
    <t>01040-1001-02</t>
  </si>
  <si>
    <t>01040-1504-02</t>
  </si>
  <si>
    <t>01040-1507-02</t>
  </si>
  <si>
    <t>01335-2055-00</t>
  </si>
  <si>
    <t>Serratura smart MyLock KR (Z-Wave e RFID)</t>
  </si>
  <si>
    <t>01335-1890-00</t>
  </si>
  <si>
    <t>Sirena da interno</t>
  </si>
  <si>
    <t>01040-1540-00</t>
  </si>
  <si>
    <t xml:space="preserve">Tessera RFID aggiuntiva. </t>
  </si>
  <si>
    <t>01333-5873-00</t>
  </si>
  <si>
    <t>Router Wi-Fi con modem 4G/LTE fissaggio a muro.</t>
  </si>
  <si>
    <t>02350-5000-00</t>
  </si>
  <si>
    <t>Adattatore Modbus RS485 RTU a USB per applicazioni master/slave.</t>
  </si>
  <si>
    <t>01333-5900-00</t>
  </si>
  <si>
    <t>Modulo wireless link Modbus 100mW - Lora 433MHz</t>
  </si>
  <si>
    <t>01333-5905-00</t>
  </si>
  <si>
    <t>Modulo wireless link per dispositivi Modbus 1W - Lora 433MHz</t>
  </si>
  <si>
    <t>01333-5910-00</t>
  </si>
  <si>
    <t>Modulo wireless link con uscita USB 1W - Lora 433MHz</t>
  </si>
  <si>
    <t>01333-5920-00</t>
  </si>
  <si>
    <t>Modulo USB per la programmazione dei moduli wireless con tecnologia Lora.</t>
  </si>
  <si>
    <t>01333-5930-00</t>
  </si>
  <si>
    <t>Antenna con cavo da 3m e connettore SMA - Lora 433 MHz.</t>
  </si>
  <si>
    <t>15050-0016-04</t>
  </si>
  <si>
    <t>Alimentatore 5 Vdc 4,0A spina EU terminato Micro USB-C.</t>
  </si>
  <si>
    <t>50620-0010-00</t>
  </si>
  <si>
    <t>Alimentatore da incasso 5 Vdc 0,5A.</t>
  </si>
  <si>
    <t>50620-0011-00</t>
  </si>
  <si>
    <t>Alimentatore da incasso 5 Vdc 1,0A terminato Micro USB-C.</t>
  </si>
  <si>
    <t>50620-0012-00</t>
  </si>
  <si>
    <t>Alimentatore da incasso 5 Vdc 1,0A.</t>
  </si>
  <si>
    <t>50620-0020-00</t>
  </si>
  <si>
    <t>Alimentatore da incasso 12 Vdc 0,5A.</t>
  </si>
  <si>
    <t>01335-8500-00</t>
  </si>
  <si>
    <t>Manutenzione di ulteriori 12 mesi</t>
  </si>
  <si>
    <t>01335-8510-00</t>
  </si>
  <si>
    <t>Servizio MyVH premium</t>
  </si>
  <si>
    <t>VV037-1000-00</t>
  </si>
  <si>
    <t>Canone annuale SIM dati</t>
  </si>
  <si>
    <t>VV069-0101-00</t>
  </si>
  <si>
    <t>Attività di supporto/formazione on site per giornata</t>
  </si>
  <si>
    <t>VV069-0102-00</t>
  </si>
  <si>
    <t>Attività di supporto/formazione on line, pacchetto da 8h</t>
  </si>
  <si>
    <t>01335-6020-00</t>
  </si>
  <si>
    <t>Licenza accesso API locali HUB MyVirtuoso Home</t>
  </si>
  <si>
    <t>01335-6021-00</t>
  </si>
  <si>
    <t>Licenza gestione PdC in cascata (massimo 10)</t>
  </si>
  <si>
    <t>01335-6030-00</t>
  </si>
  <si>
    <t>Licenza web server</t>
  </si>
  <si>
    <t>VV035-8000-00</t>
  </si>
  <si>
    <t>Personalizzazione programmi e app</t>
  </si>
  <si>
    <t>DI 12.5/14kW R32</t>
  </si>
  <si>
    <t>Unité Ext DI 12,5/14kW TU2C-Link R32</t>
  </si>
  <si>
    <t>Unité Ext DI 12,5/14kW 3ph TU2C-Link R32</t>
  </si>
  <si>
    <t>01333-1360-02</t>
  </si>
  <si>
    <t>01335-1323-00</t>
  </si>
  <si>
    <t>Attuatore 0~10 Vdc da incasso</t>
  </si>
  <si>
    <t>A0057AR0001S</t>
  </si>
  <si>
    <t>3V ONOF 10-50 3R+TU VL/IM S</t>
  </si>
  <si>
    <t>A0057AR0005S</t>
  </si>
  <si>
    <t>3V ONOF 10-50 3R+SF/DT S</t>
  </si>
  <si>
    <t>A0057AR0009S</t>
  </si>
  <si>
    <t>3V ONOF 10-50 3R+TU+2SF S</t>
  </si>
  <si>
    <t>A0057AR0002S</t>
  </si>
  <si>
    <t>3V ONOF 60-80 3R+TU VL/IM S</t>
  </si>
  <si>
    <t>A0057AR0006S</t>
  </si>
  <si>
    <t>3V ONOF 60-80 3R+SF/DT S</t>
  </si>
  <si>
    <t>A0057AR0010S</t>
  </si>
  <si>
    <t>3V ONOF 60-80 3R+TU+2SF S</t>
  </si>
  <si>
    <t>A0057AR0003S</t>
  </si>
  <si>
    <t>3V ONOF 90-100 3R+TU VL/IM S</t>
  </si>
  <si>
    <t>A0057AR0007S</t>
  </si>
  <si>
    <t>3V ONOF 90-100 3R+SF/DT S</t>
  </si>
  <si>
    <t>A0057AR0011S</t>
  </si>
  <si>
    <t>3V ONOF 90-100 3R+TU+2SF S</t>
  </si>
  <si>
    <t>A0057AR0025S</t>
  </si>
  <si>
    <t>2V ONOF 10-50 3R+TU VL/IM S</t>
  </si>
  <si>
    <t>A0057AR0029S</t>
  </si>
  <si>
    <t>2V ONOF 10-50 3R+SF/DT S</t>
  </si>
  <si>
    <t>A0057AR0033S</t>
  </si>
  <si>
    <t>2V ONOF 10-50 3R+TU+2SF S</t>
  </si>
  <si>
    <t>A0057AR0026S</t>
  </si>
  <si>
    <t>2V ONOF 60-80 3R+TU VL/IM S</t>
  </si>
  <si>
    <t>A0057AR0030S</t>
  </si>
  <si>
    <t>2V ONOF 60-80 3R+SF/DT S</t>
  </si>
  <si>
    <t>A0057AR0034S</t>
  </si>
  <si>
    <t>2V ONOF 60-80 3R+TU+2SF S</t>
  </si>
  <si>
    <t>A0057AR0027S</t>
  </si>
  <si>
    <t>2V ONOF 90-100 3R+TU VL/IM S</t>
  </si>
  <si>
    <t>A0057AR0031S</t>
  </si>
  <si>
    <t>2V ONOF 90-100 3R+SF/DT S</t>
  </si>
  <si>
    <t>A0057AR0035S</t>
  </si>
  <si>
    <t>2V ONOF 90-100 3R+TU+2SF S</t>
  </si>
  <si>
    <t>TCB-KBCN600PE</t>
  </si>
  <si>
    <t>TCB-KBCN700AE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</si>
</sst>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Alignment="1">
      <alignment horizontal="left" vertical="center"/>
    </xf>
    <xf numFmtId="4" fontId="1" fillId="0" borderId="0" xfId="0" applyNumberFormat="1" applyFont="1" applyFill="1" applyAlignment="1">
      <alignment horizontal="center" vertical="center"/>
    </xf>
    <xf numFmtId="1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" fontId="1" fillId="0" borderId="0" xfId="0" applyNumberFormat="1" applyFont="1" applyFill="1" applyAlignment="1">
      <alignment horizontal="center" vertical="center" wrapText="1"/>
    </xf>
    <xf numFmtId="3" fontId="1" fillId="0" borderId="0" xfId="0" applyNumberFormat="1" applyFont="1" applyFill="1" applyAlignment="1">
      <alignment horizontal="center" vertical="center"/>
    </xf>
  </cellXfs>
  <cellStyles count="1">
    <cellStyle name="Normale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89"/>
  <sheetViews>
    <sheetView tabSelected="1" workbookViewId="0"/>
  </sheetViews>
  <sheetFormatPr defaultRowHeight="14.3" x14ac:dyDescent="0.25"/>
  <cols>
    <col min="1" max="1" width="15.5" style="1" bestFit="1" customWidth="1"/>
    <col min="2" max="2" width="12.875" style="1" bestFit="1" customWidth="1"/>
    <col min="3" max="3" width="21.875" style="1" customWidth="1"/>
    <col min="4" max="4" width="62.875" style="1" customWidth="1"/>
    <col min="5" max="5" width="14" style="2" customWidth="1"/>
    <col min="6" max="6" width="11.5" style="5" customWidth="1"/>
    <col min="7" max="7" width="18.75" style="3" bestFit="1" customWidth="1"/>
    <col min="8" max="8" width="10" style="4" bestFit="1" customWidth="1"/>
    <col min="9" max="9" width="9" style="4"/>
    <col min="10" max="10" width="9" style="6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5" t="s">
        <v>5</v>
      </c>
      <c r="G1" s="3" t="s">
        <v>6</v>
      </c>
      <c r="H1" s="4" t="s">
        <v>7</v>
      </c>
      <c r="I1" s="4" t="s">
        <v>8</v>
      </c>
      <c r="J1" s="6" t="s">
        <v>9</v>
      </c>
    </row>
    <row r="2" spans="1:10" x14ac:dyDescent="0.25">
      <c r="A2" s="1" t="s">
        <v>10</v>
      </c>
      <c r="B2" s="1" t="s">
        <v>11</v>
      </c>
      <c r="C2" s="1" t="s">
        <v>12</v>
      </c>
      <c r="D2" s="1" t="s">
        <v>13</v>
      </c>
      <c r="E2" s="2">
        <v>0</v>
      </c>
      <c r="F2" s="5" t="s">
        <v>14</v>
      </c>
      <c r="G2" s="3">
        <v>8855169067713</v>
      </c>
      <c r="J2" s="6">
        <v>1015</v>
      </c>
    </row>
    <row r="3" spans="1:10" x14ac:dyDescent="0.25">
      <c r="A3" s="1" t="s">
        <v>10</v>
      </c>
      <c r="B3" s="1" t="s">
        <v>11</v>
      </c>
      <c r="C3" s="1" t="s">
        <v>15</v>
      </c>
      <c r="D3" s="1" t="s">
        <v>16</v>
      </c>
      <c r="E3" s="2">
        <v>3.33</v>
      </c>
      <c r="F3" s="5" t="s">
        <v>17</v>
      </c>
      <c r="G3" s="3">
        <v>8855169067744</v>
      </c>
      <c r="H3" s="4">
        <v>1</v>
      </c>
      <c r="I3" s="4">
        <v>675</v>
      </c>
      <c r="J3" s="6">
        <v>1635</v>
      </c>
    </row>
    <row r="4" spans="1:10" x14ac:dyDescent="0.25">
      <c r="A4" s="1" t="s">
        <v>10</v>
      </c>
      <c r="B4" s="1" t="s">
        <v>11</v>
      </c>
      <c r="C4" s="1" t="s">
        <v>18</v>
      </c>
      <c r="D4" s="1" t="s">
        <v>19</v>
      </c>
      <c r="E4" s="2">
        <v>0</v>
      </c>
      <c r="F4" s="5" t="s">
        <v>14</v>
      </c>
      <c r="G4" s="3">
        <v>8855169067720</v>
      </c>
      <c r="J4" s="6">
        <v>1180</v>
      </c>
    </row>
    <row r="5" spans="1:10" x14ac:dyDescent="0.25">
      <c r="A5" s="1" t="s">
        <v>10</v>
      </c>
      <c r="B5" s="1" t="s">
        <v>11</v>
      </c>
      <c r="C5" s="1" t="s">
        <v>20</v>
      </c>
      <c r="D5" s="1" t="s">
        <v>21</v>
      </c>
      <c r="E5" s="2">
        <v>3.33</v>
      </c>
      <c r="F5" s="5" t="s">
        <v>17</v>
      </c>
      <c r="G5" s="3">
        <v>8855169067751</v>
      </c>
      <c r="H5" s="4">
        <v>1</v>
      </c>
      <c r="I5" s="4">
        <v>675</v>
      </c>
      <c r="J5" s="6">
        <v>1850</v>
      </c>
    </row>
    <row r="6" spans="1:10" x14ac:dyDescent="0.25">
      <c r="A6" s="1" t="s">
        <v>10</v>
      </c>
      <c r="B6" s="1" t="s">
        <v>11</v>
      </c>
      <c r="C6" s="1" t="s">
        <v>22</v>
      </c>
      <c r="D6" s="1" t="s">
        <v>23</v>
      </c>
      <c r="E6" s="2">
        <v>0</v>
      </c>
      <c r="F6" s="5" t="s">
        <v>14</v>
      </c>
      <c r="G6" s="3">
        <v>8855169067737</v>
      </c>
      <c r="J6" s="6">
        <v>1410</v>
      </c>
    </row>
    <row r="7" spans="1:10" x14ac:dyDescent="0.25">
      <c r="A7" s="1" t="s">
        <v>10</v>
      </c>
      <c r="B7" s="1" t="s">
        <v>11</v>
      </c>
      <c r="C7" s="1" t="s">
        <v>24</v>
      </c>
      <c r="D7" s="1" t="s">
        <v>25</v>
      </c>
      <c r="E7" s="2">
        <v>3.33</v>
      </c>
      <c r="F7" s="5" t="s">
        <v>17</v>
      </c>
      <c r="G7" s="3">
        <v>8855169067768</v>
      </c>
      <c r="H7" s="4">
        <v>1</v>
      </c>
      <c r="I7" s="4">
        <v>675</v>
      </c>
      <c r="J7" s="6">
        <v>2385</v>
      </c>
    </row>
    <row r="8" spans="1:10" x14ac:dyDescent="0.25">
      <c r="A8" s="1" t="s">
        <v>10</v>
      </c>
      <c r="B8" s="1" t="s">
        <v>11</v>
      </c>
      <c r="C8" s="1" t="s">
        <v>26</v>
      </c>
      <c r="D8" s="1" t="s">
        <v>27</v>
      </c>
      <c r="E8" s="2">
        <v>0</v>
      </c>
      <c r="F8" s="5" t="s">
        <v>14</v>
      </c>
      <c r="G8" s="3">
        <v>8855169009713</v>
      </c>
      <c r="J8" s="6">
        <v>1015</v>
      </c>
    </row>
    <row r="9" spans="1:10" x14ac:dyDescent="0.25">
      <c r="A9" s="1" t="s">
        <v>10</v>
      </c>
      <c r="B9" s="1" t="s">
        <v>11</v>
      </c>
      <c r="C9" s="1" t="s">
        <v>28</v>
      </c>
      <c r="D9" s="1" t="s">
        <v>29</v>
      </c>
      <c r="E9" s="2">
        <v>0</v>
      </c>
      <c r="F9" s="5" t="s">
        <v>14</v>
      </c>
      <c r="G9" s="3">
        <v>8855169009720</v>
      </c>
      <c r="J9" s="6">
        <v>1275</v>
      </c>
    </row>
    <row r="10" spans="1:10" x14ac:dyDescent="0.25">
      <c r="A10" s="1" t="s">
        <v>10</v>
      </c>
      <c r="B10" s="1" t="s">
        <v>11</v>
      </c>
      <c r="C10" s="1" t="s">
        <v>30</v>
      </c>
      <c r="D10" s="1" t="s">
        <v>31</v>
      </c>
      <c r="E10" s="2">
        <v>3.33</v>
      </c>
      <c r="F10" s="5" t="s">
        <v>17</v>
      </c>
      <c r="G10" s="3">
        <v>8855169009775</v>
      </c>
      <c r="H10" s="4">
        <v>0.95</v>
      </c>
      <c r="I10" s="4">
        <v>675</v>
      </c>
      <c r="J10" s="6">
        <v>1765</v>
      </c>
    </row>
    <row r="11" spans="1:10" x14ac:dyDescent="0.25">
      <c r="A11" s="1" t="s">
        <v>10</v>
      </c>
      <c r="B11" s="1" t="s">
        <v>11</v>
      </c>
      <c r="C11" s="1" t="s">
        <v>32</v>
      </c>
      <c r="D11" s="1" t="s">
        <v>27</v>
      </c>
      <c r="E11" s="2">
        <v>0</v>
      </c>
      <c r="F11" s="5" t="s">
        <v>14</v>
      </c>
      <c r="G11" s="3">
        <v>8855169009737</v>
      </c>
      <c r="J11" s="6">
        <v>1135</v>
      </c>
    </row>
    <row r="12" spans="1:10" x14ac:dyDescent="0.25">
      <c r="A12" s="1" t="s">
        <v>10</v>
      </c>
      <c r="B12" s="1" t="s">
        <v>11</v>
      </c>
      <c r="C12" s="1" t="s">
        <v>33</v>
      </c>
      <c r="D12" s="1" t="s">
        <v>29</v>
      </c>
      <c r="E12" s="2">
        <v>0</v>
      </c>
      <c r="F12" s="5" t="s">
        <v>14</v>
      </c>
      <c r="G12" s="3">
        <v>8855169009744</v>
      </c>
      <c r="J12" s="6">
        <v>1330</v>
      </c>
    </row>
    <row r="13" spans="1:10" x14ac:dyDescent="0.25">
      <c r="A13" s="1" t="s">
        <v>10</v>
      </c>
      <c r="B13" s="1" t="s">
        <v>11</v>
      </c>
      <c r="C13" s="1" t="s">
        <v>34</v>
      </c>
      <c r="D13" s="1" t="s">
        <v>31</v>
      </c>
      <c r="E13" s="2">
        <v>3.33</v>
      </c>
      <c r="F13" s="5" t="s">
        <v>17</v>
      </c>
      <c r="G13" s="3">
        <v>8855169009782</v>
      </c>
      <c r="H13" s="4">
        <v>0.95</v>
      </c>
      <c r="I13" s="4">
        <v>675</v>
      </c>
      <c r="J13" s="6">
        <v>1865</v>
      </c>
    </row>
    <row r="14" spans="1:10" x14ac:dyDescent="0.25">
      <c r="A14" s="1" t="s">
        <v>10</v>
      </c>
      <c r="B14" s="1" t="s">
        <v>11</v>
      </c>
      <c r="C14" s="1" t="s">
        <v>35</v>
      </c>
      <c r="D14" s="1" t="s">
        <v>27</v>
      </c>
      <c r="E14" s="2">
        <v>0</v>
      </c>
      <c r="F14" s="5" t="s">
        <v>14</v>
      </c>
      <c r="G14" s="3">
        <v>8855169009751</v>
      </c>
      <c r="J14" s="6">
        <v>1370</v>
      </c>
    </row>
    <row r="15" spans="1:10" x14ac:dyDescent="0.25">
      <c r="A15" s="1" t="s">
        <v>10</v>
      </c>
      <c r="B15" s="1" t="s">
        <v>11</v>
      </c>
      <c r="C15" s="1" t="s">
        <v>36</v>
      </c>
      <c r="D15" s="1" t="s">
        <v>29</v>
      </c>
      <c r="E15" s="2">
        <v>0</v>
      </c>
      <c r="F15" s="5" t="s">
        <v>14</v>
      </c>
      <c r="G15" s="3">
        <v>8855169009768</v>
      </c>
      <c r="J15" s="6">
        <v>1480</v>
      </c>
    </row>
    <row r="16" spans="1:10" x14ac:dyDescent="0.25">
      <c r="A16" s="1" t="s">
        <v>10</v>
      </c>
      <c r="B16" s="1" t="s">
        <v>11</v>
      </c>
      <c r="C16" s="1" t="s">
        <v>37</v>
      </c>
      <c r="D16" s="1" t="s">
        <v>31</v>
      </c>
      <c r="E16" s="2">
        <v>3.33</v>
      </c>
      <c r="F16" s="5" t="s">
        <v>17</v>
      </c>
      <c r="G16" s="3">
        <v>8855169009799</v>
      </c>
      <c r="H16" s="4">
        <v>0.95</v>
      </c>
      <c r="I16" s="4">
        <v>675</v>
      </c>
      <c r="J16" s="6">
        <v>2380</v>
      </c>
    </row>
    <row r="17" spans="1:10" x14ac:dyDescent="0.25">
      <c r="A17" s="1" t="s">
        <v>10</v>
      </c>
      <c r="B17" s="1" t="s">
        <v>11</v>
      </c>
      <c r="C17" s="1" t="s">
        <v>38</v>
      </c>
      <c r="D17" s="1" t="s">
        <v>39</v>
      </c>
      <c r="E17" s="2">
        <v>3.33</v>
      </c>
      <c r="F17" s="5" t="s">
        <v>17</v>
      </c>
      <c r="G17" s="3" t="s">
        <v>40</v>
      </c>
      <c r="H17" s="4">
        <v>0.55000000000000004</v>
      </c>
      <c r="I17" s="4">
        <v>675</v>
      </c>
      <c r="J17" s="6">
        <v>835</v>
      </c>
    </row>
    <row r="18" spans="1:10" x14ac:dyDescent="0.25">
      <c r="A18" s="1" t="s">
        <v>10</v>
      </c>
      <c r="B18" s="1" t="s">
        <v>11</v>
      </c>
      <c r="C18" s="1" t="s">
        <v>41</v>
      </c>
      <c r="D18" s="1" t="s">
        <v>42</v>
      </c>
      <c r="E18" s="2">
        <v>3.33</v>
      </c>
      <c r="F18" s="5" t="s">
        <v>17</v>
      </c>
      <c r="G18" s="3" t="s">
        <v>43</v>
      </c>
      <c r="H18" s="4">
        <v>1.1000000000000001</v>
      </c>
      <c r="I18" s="4">
        <v>675</v>
      </c>
      <c r="J18" s="6">
        <v>2190</v>
      </c>
    </row>
    <row r="19" spans="1:10" x14ac:dyDescent="0.25">
      <c r="A19" s="1" t="s">
        <v>10</v>
      </c>
      <c r="B19" s="1" t="s">
        <v>11</v>
      </c>
      <c r="C19" s="1" t="s">
        <v>44</v>
      </c>
      <c r="D19" s="1" t="s">
        <v>45</v>
      </c>
      <c r="E19" s="2">
        <v>3.33</v>
      </c>
      <c r="F19" s="5" t="s">
        <v>17</v>
      </c>
      <c r="G19" s="3" t="s">
        <v>46</v>
      </c>
      <c r="H19" s="4">
        <v>1.1000000000000001</v>
      </c>
      <c r="I19" s="4">
        <v>675</v>
      </c>
      <c r="J19" s="6">
        <v>2405</v>
      </c>
    </row>
    <row r="20" spans="1:10" x14ac:dyDescent="0.25">
      <c r="A20" s="1" t="s">
        <v>10</v>
      </c>
      <c r="B20" s="1" t="s">
        <v>11</v>
      </c>
      <c r="C20" s="1" t="s">
        <v>47</v>
      </c>
      <c r="D20" s="1" t="s">
        <v>48</v>
      </c>
      <c r="E20" s="2">
        <v>3.33</v>
      </c>
      <c r="F20" s="5" t="s">
        <v>17</v>
      </c>
      <c r="G20" s="3" t="s">
        <v>49</v>
      </c>
      <c r="H20" s="4">
        <v>1.1000000000000001</v>
      </c>
      <c r="I20" s="4">
        <v>675</v>
      </c>
      <c r="J20" s="6">
        <v>2615</v>
      </c>
    </row>
    <row r="21" spans="1:10" x14ac:dyDescent="0.25">
      <c r="A21" s="1" t="s">
        <v>10</v>
      </c>
      <c r="B21" s="1" t="s">
        <v>11</v>
      </c>
      <c r="C21" s="1" t="s">
        <v>50</v>
      </c>
      <c r="D21" s="1" t="s">
        <v>51</v>
      </c>
      <c r="E21" s="2">
        <v>3.33</v>
      </c>
      <c r="F21" s="5" t="s">
        <v>17</v>
      </c>
      <c r="G21" s="3">
        <v>8855169093606</v>
      </c>
      <c r="H21" s="4">
        <v>0.34</v>
      </c>
      <c r="I21" s="4">
        <v>675</v>
      </c>
      <c r="J21" s="6">
        <v>505</v>
      </c>
    </row>
    <row r="22" spans="1:10" x14ac:dyDescent="0.25">
      <c r="A22" s="1" t="s">
        <v>10</v>
      </c>
      <c r="B22" s="1" t="s">
        <v>11</v>
      </c>
      <c r="C22" s="1" t="s">
        <v>52</v>
      </c>
      <c r="D22" s="1" t="s">
        <v>53</v>
      </c>
      <c r="E22" s="2">
        <v>3.33</v>
      </c>
      <c r="F22" s="5" t="s">
        <v>17</v>
      </c>
      <c r="G22" s="3">
        <v>8855169093620</v>
      </c>
      <c r="H22" s="4">
        <v>0.34</v>
      </c>
      <c r="I22" s="4">
        <v>675</v>
      </c>
      <c r="J22" s="6">
        <v>515</v>
      </c>
    </row>
    <row r="23" spans="1:10" x14ac:dyDescent="0.25">
      <c r="A23" s="1" t="s">
        <v>10</v>
      </c>
      <c r="B23" s="1" t="s">
        <v>11</v>
      </c>
      <c r="C23" s="1" t="s">
        <v>54</v>
      </c>
      <c r="D23" s="1" t="s">
        <v>55</v>
      </c>
      <c r="E23" s="2">
        <v>3.33</v>
      </c>
      <c r="F23" s="5" t="s">
        <v>17</v>
      </c>
      <c r="G23" s="3">
        <v>8855169093644</v>
      </c>
      <c r="H23" s="4">
        <v>0.49</v>
      </c>
      <c r="I23" s="4">
        <v>675</v>
      </c>
      <c r="J23" s="6">
        <v>545</v>
      </c>
    </row>
    <row r="24" spans="1:10" x14ac:dyDescent="0.25">
      <c r="A24" s="1" t="s">
        <v>10</v>
      </c>
      <c r="B24" s="1" t="s">
        <v>11</v>
      </c>
      <c r="C24" s="1" t="s">
        <v>56</v>
      </c>
      <c r="D24" s="1" t="s">
        <v>57</v>
      </c>
      <c r="E24" s="2">
        <v>3.33</v>
      </c>
      <c r="F24" s="5" t="s">
        <v>17</v>
      </c>
      <c r="G24" s="3">
        <v>8855169093668</v>
      </c>
      <c r="H24" s="4">
        <v>0.54</v>
      </c>
      <c r="I24" s="4">
        <v>675</v>
      </c>
      <c r="J24" s="6">
        <v>610</v>
      </c>
    </row>
    <row r="25" spans="1:10" x14ac:dyDescent="0.25">
      <c r="A25" s="1" t="s">
        <v>10</v>
      </c>
      <c r="B25" s="1" t="s">
        <v>11</v>
      </c>
      <c r="C25" s="1" t="s">
        <v>58</v>
      </c>
      <c r="D25" s="1" t="s">
        <v>59</v>
      </c>
      <c r="E25" s="2">
        <v>3.33</v>
      </c>
      <c r="F25" s="5" t="s">
        <v>17</v>
      </c>
      <c r="G25" s="3">
        <v>8855169093682</v>
      </c>
      <c r="H25" s="4">
        <v>0.68</v>
      </c>
      <c r="I25" s="4">
        <v>675</v>
      </c>
      <c r="J25" s="6">
        <v>1020</v>
      </c>
    </row>
    <row r="26" spans="1:10" x14ac:dyDescent="0.25">
      <c r="A26" s="1" t="s">
        <v>10</v>
      </c>
      <c r="B26" s="1" t="s">
        <v>11</v>
      </c>
      <c r="C26" s="1" t="s">
        <v>60</v>
      </c>
      <c r="D26" s="1" t="s">
        <v>61</v>
      </c>
      <c r="E26" s="2">
        <v>3.33</v>
      </c>
      <c r="F26" s="5" t="s">
        <v>17</v>
      </c>
      <c r="G26" s="3">
        <v>8855169093705</v>
      </c>
      <c r="H26" s="4">
        <v>0.93</v>
      </c>
      <c r="I26" s="4">
        <v>675</v>
      </c>
      <c r="J26" s="6">
        <v>1395</v>
      </c>
    </row>
    <row r="27" spans="1:10" x14ac:dyDescent="0.25">
      <c r="A27" s="1" t="s">
        <v>10</v>
      </c>
      <c r="B27" s="1" t="s">
        <v>11</v>
      </c>
      <c r="C27" s="1" t="s">
        <v>62</v>
      </c>
      <c r="D27" s="1" t="s">
        <v>63</v>
      </c>
      <c r="E27" s="2">
        <v>3.33</v>
      </c>
      <c r="F27" s="5" t="s">
        <v>17</v>
      </c>
      <c r="G27" s="3">
        <v>8855169093729</v>
      </c>
      <c r="H27" s="4">
        <v>1.18</v>
      </c>
      <c r="I27" s="4">
        <v>675</v>
      </c>
      <c r="J27" s="6">
        <v>1660</v>
      </c>
    </row>
    <row r="28" spans="1:10" x14ac:dyDescent="0.25">
      <c r="A28" s="1" t="s">
        <v>10</v>
      </c>
      <c r="B28" s="1" t="s">
        <v>11</v>
      </c>
      <c r="C28" s="1" t="s">
        <v>64</v>
      </c>
      <c r="D28" s="1" t="s">
        <v>65</v>
      </c>
      <c r="E28" s="2">
        <v>0</v>
      </c>
      <c r="F28" s="5" t="s">
        <v>14</v>
      </c>
      <c r="G28" s="3">
        <v>8855169093590</v>
      </c>
      <c r="J28" s="6">
        <v>325</v>
      </c>
    </row>
    <row r="29" spans="1:10" x14ac:dyDescent="0.25">
      <c r="A29" s="1" t="s">
        <v>10</v>
      </c>
      <c r="B29" s="1" t="s">
        <v>11</v>
      </c>
      <c r="C29" s="1" t="s">
        <v>66</v>
      </c>
      <c r="D29" s="1" t="s">
        <v>67</v>
      </c>
      <c r="E29" s="2">
        <v>0</v>
      </c>
      <c r="F29" s="5" t="s">
        <v>14</v>
      </c>
      <c r="G29" s="3">
        <v>8855169093613</v>
      </c>
      <c r="J29" s="6">
        <v>345</v>
      </c>
    </row>
    <row r="30" spans="1:10" x14ac:dyDescent="0.25">
      <c r="A30" s="1" t="s">
        <v>10</v>
      </c>
      <c r="B30" s="1" t="s">
        <v>11</v>
      </c>
      <c r="C30" s="1" t="s">
        <v>68</v>
      </c>
      <c r="D30" s="1" t="s">
        <v>69</v>
      </c>
      <c r="E30" s="2">
        <v>0</v>
      </c>
      <c r="F30" s="5" t="s">
        <v>14</v>
      </c>
      <c r="G30" s="3">
        <v>8855169093675</v>
      </c>
      <c r="J30" s="6">
        <v>595</v>
      </c>
    </row>
    <row r="31" spans="1:10" x14ac:dyDescent="0.25">
      <c r="A31" s="1" t="s">
        <v>10</v>
      </c>
      <c r="B31" s="1" t="s">
        <v>11</v>
      </c>
      <c r="C31" s="1" t="s">
        <v>70</v>
      </c>
      <c r="D31" s="1" t="s">
        <v>71</v>
      </c>
      <c r="E31" s="2">
        <v>0</v>
      </c>
      <c r="F31" s="5" t="s">
        <v>14</v>
      </c>
      <c r="G31" s="3">
        <v>8855169006255</v>
      </c>
      <c r="J31" s="6">
        <v>820</v>
      </c>
    </row>
    <row r="32" spans="1:10" x14ac:dyDescent="0.25">
      <c r="A32" s="1" t="s">
        <v>10</v>
      </c>
      <c r="B32" s="1" t="s">
        <v>11</v>
      </c>
      <c r="C32" s="1" t="s">
        <v>72</v>
      </c>
      <c r="D32" s="1" t="s">
        <v>73</v>
      </c>
      <c r="E32" s="2">
        <v>3.33</v>
      </c>
      <c r="F32" s="5" t="s">
        <v>17</v>
      </c>
      <c r="G32" s="3">
        <v>8855169013062</v>
      </c>
      <c r="H32" s="4">
        <v>0.44</v>
      </c>
      <c r="I32" s="4">
        <v>675</v>
      </c>
      <c r="J32" s="6">
        <v>470</v>
      </c>
    </row>
    <row r="33" spans="1:10" x14ac:dyDescent="0.25">
      <c r="A33" s="1" t="s">
        <v>10</v>
      </c>
      <c r="B33" s="1" t="s">
        <v>11</v>
      </c>
      <c r="C33" s="1" t="s">
        <v>74</v>
      </c>
      <c r="D33" s="1" t="s">
        <v>73</v>
      </c>
      <c r="E33" s="2">
        <v>3.33</v>
      </c>
      <c r="F33" s="5" t="s">
        <v>17</v>
      </c>
      <c r="G33" s="3">
        <v>8855169013086</v>
      </c>
      <c r="H33" s="4">
        <v>0.44</v>
      </c>
      <c r="I33" s="4">
        <v>675</v>
      </c>
      <c r="J33" s="6">
        <v>480</v>
      </c>
    </row>
    <row r="34" spans="1:10" x14ac:dyDescent="0.25">
      <c r="A34" s="1" t="s">
        <v>10</v>
      </c>
      <c r="B34" s="1" t="s">
        <v>11</v>
      </c>
      <c r="C34" s="1" t="s">
        <v>75</v>
      </c>
      <c r="D34" s="1" t="s">
        <v>73</v>
      </c>
      <c r="E34" s="2">
        <v>3.33</v>
      </c>
      <c r="F34" s="5" t="s">
        <v>17</v>
      </c>
      <c r="G34" s="3">
        <v>8855169013109</v>
      </c>
      <c r="H34" s="4">
        <v>0.49</v>
      </c>
      <c r="I34" s="4">
        <v>675</v>
      </c>
      <c r="J34" s="6">
        <v>510</v>
      </c>
    </row>
    <row r="35" spans="1:10" x14ac:dyDescent="0.25">
      <c r="A35" s="1" t="s">
        <v>10</v>
      </c>
      <c r="B35" s="1" t="s">
        <v>11</v>
      </c>
      <c r="C35" s="1" t="s">
        <v>76</v>
      </c>
      <c r="D35" s="1" t="s">
        <v>73</v>
      </c>
      <c r="E35" s="2">
        <v>3.33</v>
      </c>
      <c r="F35" s="5" t="s">
        <v>17</v>
      </c>
      <c r="G35" s="3">
        <v>8855169013123</v>
      </c>
      <c r="H35" s="4">
        <v>0.54</v>
      </c>
      <c r="I35" s="4">
        <v>675</v>
      </c>
      <c r="J35" s="6">
        <v>565</v>
      </c>
    </row>
    <row r="36" spans="1:10" x14ac:dyDescent="0.25">
      <c r="A36" s="1" t="s">
        <v>10</v>
      </c>
      <c r="B36" s="1" t="s">
        <v>11</v>
      </c>
      <c r="C36" s="1" t="s">
        <v>77</v>
      </c>
      <c r="D36" s="1" t="s">
        <v>73</v>
      </c>
      <c r="E36" s="2">
        <v>3.33</v>
      </c>
      <c r="F36" s="5" t="s">
        <v>17</v>
      </c>
      <c r="G36" s="3">
        <v>8855169013147</v>
      </c>
      <c r="H36" s="4">
        <v>0.68</v>
      </c>
      <c r="I36" s="4">
        <v>675</v>
      </c>
      <c r="J36" s="6">
        <v>950</v>
      </c>
    </row>
    <row r="37" spans="1:10" x14ac:dyDescent="0.25">
      <c r="A37" s="1" t="s">
        <v>10</v>
      </c>
      <c r="B37" s="1" t="s">
        <v>11</v>
      </c>
      <c r="C37" s="1" t="s">
        <v>78</v>
      </c>
      <c r="D37" s="1" t="s">
        <v>73</v>
      </c>
      <c r="E37" s="2">
        <v>3.33</v>
      </c>
      <c r="F37" s="5" t="s">
        <v>17</v>
      </c>
      <c r="G37" s="3">
        <v>8855169013161</v>
      </c>
      <c r="H37" s="4">
        <v>0.93</v>
      </c>
      <c r="I37" s="4">
        <v>675</v>
      </c>
      <c r="J37" s="6">
        <v>1300</v>
      </c>
    </row>
    <row r="38" spans="1:10" x14ac:dyDescent="0.25">
      <c r="A38" s="1" t="s">
        <v>10</v>
      </c>
      <c r="B38" s="1" t="s">
        <v>11</v>
      </c>
      <c r="C38" s="1" t="s">
        <v>79</v>
      </c>
      <c r="D38" s="1" t="s">
        <v>73</v>
      </c>
      <c r="E38" s="2">
        <v>3.33</v>
      </c>
      <c r="F38" s="5" t="s">
        <v>17</v>
      </c>
      <c r="G38" s="3">
        <v>8855169013185</v>
      </c>
      <c r="H38" s="4">
        <v>1.18</v>
      </c>
      <c r="I38" s="4">
        <v>675</v>
      </c>
      <c r="J38" s="6">
        <v>1540</v>
      </c>
    </row>
    <row r="39" spans="1:10" x14ac:dyDescent="0.25">
      <c r="A39" s="1" t="s">
        <v>10</v>
      </c>
      <c r="B39" s="1" t="s">
        <v>11</v>
      </c>
      <c r="C39" s="1" t="s">
        <v>80</v>
      </c>
      <c r="D39" s="1" t="s">
        <v>81</v>
      </c>
      <c r="F39" s="5" t="s">
        <v>14</v>
      </c>
      <c r="G39" s="3">
        <v>8855169013055</v>
      </c>
      <c r="J39" s="6">
        <v>315</v>
      </c>
    </row>
    <row r="40" spans="1:10" x14ac:dyDescent="0.25">
      <c r="A40" s="1" t="s">
        <v>10</v>
      </c>
      <c r="B40" s="1" t="s">
        <v>11</v>
      </c>
      <c r="C40" s="1" t="s">
        <v>82</v>
      </c>
      <c r="D40" s="1" t="s">
        <v>83</v>
      </c>
      <c r="F40" s="5" t="s">
        <v>14</v>
      </c>
      <c r="G40" s="3">
        <v>8855169013079</v>
      </c>
      <c r="J40" s="6">
        <v>330</v>
      </c>
    </row>
    <row r="41" spans="1:10" x14ac:dyDescent="0.25">
      <c r="A41" s="1" t="s">
        <v>10</v>
      </c>
      <c r="B41" s="1" t="s">
        <v>11</v>
      </c>
      <c r="C41" s="1" t="s">
        <v>84</v>
      </c>
      <c r="D41" s="1" t="s">
        <v>83</v>
      </c>
      <c r="F41" s="5" t="s">
        <v>14</v>
      </c>
      <c r="G41" s="3">
        <v>8855169013093</v>
      </c>
      <c r="J41" s="6">
        <v>340</v>
      </c>
    </row>
    <row r="42" spans="1:10" x14ac:dyDescent="0.25">
      <c r="A42" s="1" t="s">
        <v>10</v>
      </c>
      <c r="B42" s="1" t="s">
        <v>11</v>
      </c>
      <c r="C42" s="1" t="s">
        <v>85</v>
      </c>
      <c r="D42" s="1" t="s">
        <v>83</v>
      </c>
      <c r="F42" s="5" t="s">
        <v>14</v>
      </c>
      <c r="G42" s="3">
        <v>8855169013116</v>
      </c>
      <c r="J42" s="6">
        <v>405</v>
      </c>
    </row>
    <row r="43" spans="1:10" x14ac:dyDescent="0.25">
      <c r="A43" s="1" t="s">
        <v>10</v>
      </c>
      <c r="B43" s="1" t="s">
        <v>11</v>
      </c>
      <c r="C43" s="1" t="s">
        <v>86</v>
      </c>
      <c r="D43" s="1" t="s">
        <v>83</v>
      </c>
      <c r="F43" s="5" t="s">
        <v>14</v>
      </c>
      <c r="J43" s="6">
        <v>405</v>
      </c>
    </row>
    <row r="44" spans="1:10" x14ac:dyDescent="0.25">
      <c r="A44" s="1" t="s">
        <v>10</v>
      </c>
      <c r="B44" s="1" t="s">
        <v>11</v>
      </c>
      <c r="C44" s="1" t="s">
        <v>87</v>
      </c>
      <c r="D44" s="1" t="s">
        <v>83</v>
      </c>
      <c r="F44" s="5" t="s">
        <v>14</v>
      </c>
      <c r="G44" s="3">
        <v>8855169013130</v>
      </c>
      <c r="J44" s="6">
        <v>570</v>
      </c>
    </row>
    <row r="45" spans="1:10" x14ac:dyDescent="0.25">
      <c r="A45" s="1" t="s">
        <v>10</v>
      </c>
      <c r="B45" s="1" t="s">
        <v>11</v>
      </c>
      <c r="C45" s="1" t="s">
        <v>88</v>
      </c>
      <c r="D45" s="1" t="s">
        <v>83</v>
      </c>
      <c r="F45" s="5" t="s">
        <v>14</v>
      </c>
      <c r="G45" s="3">
        <v>8855169013154</v>
      </c>
      <c r="J45" s="6">
        <v>655</v>
      </c>
    </row>
    <row r="46" spans="1:10" x14ac:dyDescent="0.25">
      <c r="A46" s="1" t="s">
        <v>10</v>
      </c>
      <c r="B46" s="1" t="s">
        <v>11</v>
      </c>
      <c r="C46" s="1" t="s">
        <v>89</v>
      </c>
      <c r="D46" s="1" t="s">
        <v>83</v>
      </c>
      <c r="F46" s="5" t="s">
        <v>14</v>
      </c>
      <c r="G46" s="3">
        <v>8855169013178</v>
      </c>
      <c r="J46" s="6">
        <v>790</v>
      </c>
    </row>
    <row r="47" spans="1:10" x14ac:dyDescent="0.25">
      <c r="A47" s="1" t="s">
        <v>10</v>
      </c>
      <c r="B47" s="1" t="s">
        <v>11</v>
      </c>
      <c r="C47" s="1" t="s">
        <v>90</v>
      </c>
      <c r="D47" s="1" t="s">
        <v>91</v>
      </c>
      <c r="E47" s="2">
        <v>3.33</v>
      </c>
      <c r="F47" s="5" t="s">
        <v>17</v>
      </c>
      <c r="G47" s="3">
        <v>8855169063043</v>
      </c>
      <c r="H47" s="4">
        <v>0.85</v>
      </c>
      <c r="I47" s="4">
        <v>675</v>
      </c>
      <c r="J47" s="6">
        <v>1540</v>
      </c>
    </row>
    <row r="48" spans="1:10" x14ac:dyDescent="0.25">
      <c r="A48" s="1" t="s">
        <v>10</v>
      </c>
      <c r="B48" s="1" t="s">
        <v>11</v>
      </c>
      <c r="C48" s="1" t="s">
        <v>92</v>
      </c>
      <c r="D48" s="1" t="s">
        <v>91</v>
      </c>
      <c r="E48" s="2">
        <v>3.33</v>
      </c>
      <c r="F48" s="5" t="s">
        <v>17</v>
      </c>
      <c r="G48" s="3">
        <v>8855169094870</v>
      </c>
      <c r="H48" s="4">
        <v>0.8</v>
      </c>
      <c r="I48" s="4">
        <v>675</v>
      </c>
      <c r="J48" s="6">
        <v>1540</v>
      </c>
    </row>
    <row r="49" spans="1:10" x14ac:dyDescent="0.25">
      <c r="A49" s="1" t="s">
        <v>10</v>
      </c>
      <c r="B49" s="1" t="s">
        <v>11</v>
      </c>
      <c r="C49" s="1" t="s">
        <v>93</v>
      </c>
      <c r="D49" s="1" t="s">
        <v>94</v>
      </c>
      <c r="E49" s="2">
        <v>3.33</v>
      </c>
      <c r="F49" s="5" t="s">
        <v>17</v>
      </c>
      <c r="G49" s="3">
        <v>8855169094887</v>
      </c>
      <c r="H49" s="4">
        <v>0.95</v>
      </c>
      <c r="I49" s="4">
        <v>675</v>
      </c>
      <c r="J49" s="6">
        <v>1575</v>
      </c>
    </row>
    <row r="50" spans="1:10" x14ac:dyDescent="0.25">
      <c r="A50" s="1" t="s">
        <v>10</v>
      </c>
      <c r="B50" s="1" t="s">
        <v>11</v>
      </c>
      <c r="C50" s="1" t="s">
        <v>95</v>
      </c>
      <c r="D50" s="1" t="s">
        <v>96</v>
      </c>
      <c r="E50" s="2">
        <v>3.33</v>
      </c>
      <c r="F50" s="5" t="s">
        <v>17</v>
      </c>
      <c r="G50" s="3">
        <v>8855169094894</v>
      </c>
      <c r="H50" s="4">
        <v>1.2</v>
      </c>
      <c r="I50" s="4">
        <v>675</v>
      </c>
      <c r="J50" s="6">
        <v>2030</v>
      </c>
    </row>
    <row r="51" spans="1:10" x14ac:dyDescent="0.25">
      <c r="A51" s="1" t="s">
        <v>10</v>
      </c>
      <c r="B51" s="1" t="s">
        <v>11</v>
      </c>
      <c r="C51" s="1" t="s">
        <v>97</v>
      </c>
      <c r="D51" s="1" t="s">
        <v>98</v>
      </c>
      <c r="E51" s="2">
        <v>3.33</v>
      </c>
      <c r="F51" s="5" t="s">
        <v>17</v>
      </c>
      <c r="G51" s="3">
        <v>8855169094900</v>
      </c>
      <c r="H51" s="4">
        <v>1.25</v>
      </c>
      <c r="I51" s="4">
        <v>675</v>
      </c>
      <c r="J51" s="6">
        <v>2585</v>
      </c>
    </row>
    <row r="52" spans="1:10" x14ac:dyDescent="0.25">
      <c r="A52" s="1" t="s">
        <v>10</v>
      </c>
      <c r="B52" s="1" t="s">
        <v>11</v>
      </c>
      <c r="C52" s="1" t="s">
        <v>99</v>
      </c>
      <c r="D52" s="1" t="s">
        <v>100</v>
      </c>
      <c r="E52" s="2">
        <v>3.33</v>
      </c>
      <c r="F52" s="5" t="s">
        <v>17</v>
      </c>
      <c r="G52" s="3">
        <v>8855169094917</v>
      </c>
      <c r="H52" s="4">
        <v>1.92</v>
      </c>
      <c r="I52" s="4">
        <v>675</v>
      </c>
      <c r="J52" s="6">
        <v>3230</v>
      </c>
    </row>
    <row r="53" spans="1:10" x14ac:dyDescent="0.25">
      <c r="A53" s="1" t="s">
        <v>10</v>
      </c>
      <c r="B53" s="1" t="s">
        <v>11</v>
      </c>
      <c r="C53" s="1" t="s">
        <v>101</v>
      </c>
      <c r="D53" s="1" t="s">
        <v>102</v>
      </c>
      <c r="E53" s="2">
        <v>3.33</v>
      </c>
      <c r="F53" s="5" t="s">
        <v>17</v>
      </c>
      <c r="G53" s="3">
        <v>8855169094924</v>
      </c>
      <c r="H53" s="4">
        <v>1.92</v>
      </c>
      <c r="I53" s="4">
        <v>675</v>
      </c>
      <c r="J53" s="6">
        <v>4205</v>
      </c>
    </row>
    <row r="54" spans="1:10" x14ac:dyDescent="0.25">
      <c r="A54" s="1" t="s">
        <v>10</v>
      </c>
      <c r="B54" s="1" t="s">
        <v>11</v>
      </c>
      <c r="C54" s="1" t="s">
        <v>103</v>
      </c>
      <c r="D54" s="1" t="s">
        <v>104</v>
      </c>
      <c r="E54" s="2">
        <v>0</v>
      </c>
      <c r="F54" s="5" t="s">
        <v>14</v>
      </c>
      <c r="G54" s="3">
        <v>8855169063111</v>
      </c>
      <c r="J54" s="6">
        <v>1015</v>
      </c>
    </row>
    <row r="55" spans="1:10" x14ac:dyDescent="0.25">
      <c r="A55" s="1" t="s">
        <v>10</v>
      </c>
      <c r="B55" s="1" t="s">
        <v>11</v>
      </c>
      <c r="C55" s="1" t="s">
        <v>105</v>
      </c>
      <c r="D55" s="1" t="s">
        <v>106</v>
      </c>
      <c r="E55" s="2">
        <v>0</v>
      </c>
      <c r="F55" s="5" t="s">
        <v>14</v>
      </c>
      <c r="G55" s="3">
        <v>8855169063128</v>
      </c>
      <c r="J55" s="6">
        <v>1180</v>
      </c>
    </row>
    <row r="56" spans="1:10" x14ac:dyDescent="0.25">
      <c r="A56" s="1" t="s">
        <v>10</v>
      </c>
      <c r="B56" s="1" t="s">
        <v>11</v>
      </c>
      <c r="C56" s="1" t="s">
        <v>107</v>
      </c>
      <c r="D56" s="1" t="s">
        <v>108</v>
      </c>
      <c r="E56" s="2">
        <v>0</v>
      </c>
      <c r="F56" s="5" t="s">
        <v>14</v>
      </c>
      <c r="G56" s="3">
        <v>8855169063135</v>
      </c>
      <c r="J56" s="6">
        <v>1410</v>
      </c>
    </row>
    <row r="57" spans="1:10" x14ac:dyDescent="0.25">
      <c r="A57" s="1" t="s">
        <v>10</v>
      </c>
      <c r="B57" s="1" t="s">
        <v>11</v>
      </c>
      <c r="C57" s="1" t="s">
        <v>109</v>
      </c>
      <c r="D57" s="1" t="s">
        <v>110</v>
      </c>
      <c r="E57" s="2">
        <v>0</v>
      </c>
      <c r="F57" s="5" t="s">
        <v>14</v>
      </c>
      <c r="G57" s="3" t="s">
        <v>111</v>
      </c>
      <c r="J57" s="6">
        <v>620</v>
      </c>
    </row>
    <row r="58" spans="1:10" x14ac:dyDescent="0.25">
      <c r="A58" s="1" t="s">
        <v>10</v>
      </c>
      <c r="B58" s="1" t="s">
        <v>11</v>
      </c>
      <c r="C58" s="1" t="s">
        <v>112</v>
      </c>
      <c r="D58" s="1" t="s">
        <v>113</v>
      </c>
      <c r="E58" s="2">
        <v>0</v>
      </c>
      <c r="F58" s="5" t="s">
        <v>14</v>
      </c>
      <c r="G58" s="3">
        <v>8855169083898</v>
      </c>
      <c r="J58" s="6">
        <v>685</v>
      </c>
    </row>
    <row r="59" spans="1:10" x14ac:dyDescent="0.25">
      <c r="A59" s="1" t="s">
        <v>10</v>
      </c>
      <c r="B59" s="1" t="s">
        <v>11</v>
      </c>
      <c r="C59" s="1" t="s">
        <v>114</v>
      </c>
      <c r="D59" s="1" t="s">
        <v>115</v>
      </c>
      <c r="E59" s="2">
        <v>0</v>
      </c>
      <c r="F59" s="5" t="s">
        <v>14</v>
      </c>
      <c r="G59" s="3">
        <v>8855169083911</v>
      </c>
      <c r="J59" s="6">
        <v>1005</v>
      </c>
    </row>
    <row r="60" spans="1:10" x14ac:dyDescent="0.25">
      <c r="A60" s="1" t="s">
        <v>10</v>
      </c>
      <c r="B60" s="1" t="s">
        <v>11</v>
      </c>
      <c r="C60" s="1" t="s">
        <v>116</v>
      </c>
      <c r="D60" s="1" t="s">
        <v>117</v>
      </c>
      <c r="E60" s="2">
        <v>0</v>
      </c>
      <c r="F60" s="5" t="s">
        <v>14</v>
      </c>
      <c r="G60" s="3">
        <v>8855169083928</v>
      </c>
      <c r="J60" s="6">
        <v>1150</v>
      </c>
    </row>
    <row r="61" spans="1:10" x14ac:dyDescent="0.25">
      <c r="A61" s="1" t="s">
        <v>10</v>
      </c>
      <c r="B61" s="1" t="s">
        <v>11</v>
      </c>
      <c r="C61" s="1" t="s">
        <v>118</v>
      </c>
      <c r="D61" s="1" t="s">
        <v>119</v>
      </c>
      <c r="E61" s="2">
        <v>0</v>
      </c>
      <c r="F61" s="5" t="s">
        <v>14</v>
      </c>
      <c r="G61" s="3">
        <v>8855169083935</v>
      </c>
      <c r="J61" s="6">
        <v>1270</v>
      </c>
    </row>
    <row r="62" spans="1:10" x14ac:dyDescent="0.25">
      <c r="A62" s="1" t="s">
        <v>10</v>
      </c>
      <c r="B62" s="1" t="s">
        <v>11</v>
      </c>
      <c r="C62" s="1" t="s">
        <v>120</v>
      </c>
      <c r="D62" s="1" t="s">
        <v>121</v>
      </c>
      <c r="E62" s="2">
        <v>0</v>
      </c>
      <c r="F62" s="5" t="s">
        <v>14</v>
      </c>
      <c r="G62" s="3">
        <v>8855169083942</v>
      </c>
      <c r="J62" s="6">
        <v>1375</v>
      </c>
    </row>
    <row r="63" spans="1:10" x14ac:dyDescent="0.25">
      <c r="A63" s="1" t="s">
        <v>10</v>
      </c>
      <c r="B63" s="1" t="s">
        <v>11</v>
      </c>
      <c r="C63" s="1" t="s">
        <v>122</v>
      </c>
      <c r="D63" s="1" t="s">
        <v>110</v>
      </c>
      <c r="E63" s="2">
        <v>0</v>
      </c>
      <c r="F63" s="5" t="s">
        <v>14</v>
      </c>
      <c r="G63" s="3" t="s">
        <v>123</v>
      </c>
      <c r="J63" s="6">
        <v>620</v>
      </c>
    </row>
    <row r="64" spans="1:10" x14ac:dyDescent="0.25">
      <c r="A64" s="1" t="s">
        <v>10</v>
      </c>
      <c r="B64" s="1" t="s">
        <v>11</v>
      </c>
      <c r="C64" s="1" t="s">
        <v>124</v>
      </c>
      <c r="D64" s="1" t="s">
        <v>125</v>
      </c>
      <c r="E64" s="2">
        <v>0</v>
      </c>
      <c r="F64" s="5" t="s">
        <v>14</v>
      </c>
      <c r="G64" s="3" t="s">
        <v>126</v>
      </c>
      <c r="J64" s="6">
        <v>640</v>
      </c>
    </row>
    <row r="65" spans="1:10" x14ac:dyDescent="0.25">
      <c r="A65" s="1" t="s">
        <v>10</v>
      </c>
      <c r="B65" s="1" t="s">
        <v>11</v>
      </c>
      <c r="C65" s="1" t="s">
        <v>127</v>
      </c>
      <c r="D65" s="1" t="s">
        <v>113</v>
      </c>
      <c r="E65" s="2">
        <v>0</v>
      </c>
      <c r="F65" s="5" t="s">
        <v>14</v>
      </c>
      <c r="G65" s="3" t="s">
        <v>128</v>
      </c>
      <c r="J65" s="6">
        <v>685</v>
      </c>
    </row>
    <row r="66" spans="1:10" x14ac:dyDescent="0.25">
      <c r="A66" s="1" t="s">
        <v>10</v>
      </c>
      <c r="B66" s="1" t="s">
        <v>11</v>
      </c>
      <c r="C66" s="1" t="s">
        <v>129</v>
      </c>
      <c r="D66" s="1" t="s">
        <v>130</v>
      </c>
      <c r="E66" s="2">
        <v>0</v>
      </c>
      <c r="F66" s="5" t="s">
        <v>14</v>
      </c>
      <c r="G66" s="3" t="s">
        <v>131</v>
      </c>
      <c r="J66" s="6">
        <v>785</v>
      </c>
    </row>
    <row r="67" spans="1:10" x14ac:dyDescent="0.25">
      <c r="A67" s="1" t="s">
        <v>10</v>
      </c>
      <c r="B67" s="1" t="s">
        <v>11</v>
      </c>
      <c r="C67" s="1" t="s">
        <v>132</v>
      </c>
      <c r="D67" s="1" t="s">
        <v>115</v>
      </c>
      <c r="E67" s="2">
        <v>0</v>
      </c>
      <c r="F67" s="5" t="s">
        <v>14</v>
      </c>
      <c r="G67" s="3" t="s">
        <v>133</v>
      </c>
      <c r="J67" s="6">
        <v>1005</v>
      </c>
    </row>
    <row r="68" spans="1:10" x14ac:dyDescent="0.25">
      <c r="A68" s="1" t="s">
        <v>10</v>
      </c>
      <c r="B68" s="1" t="s">
        <v>11</v>
      </c>
      <c r="C68" s="1" t="s">
        <v>134</v>
      </c>
      <c r="D68" s="1" t="s">
        <v>135</v>
      </c>
      <c r="E68" s="2">
        <v>0</v>
      </c>
      <c r="F68" s="5" t="s">
        <v>14</v>
      </c>
      <c r="G68" s="3" t="s">
        <v>136</v>
      </c>
      <c r="J68" s="6">
        <v>1150</v>
      </c>
    </row>
    <row r="69" spans="1:10" x14ac:dyDescent="0.25">
      <c r="A69" s="1" t="s">
        <v>10</v>
      </c>
      <c r="B69" s="1" t="s">
        <v>11</v>
      </c>
      <c r="C69" s="1" t="s">
        <v>137</v>
      </c>
      <c r="D69" s="1" t="s">
        <v>119</v>
      </c>
      <c r="E69" s="2">
        <v>0</v>
      </c>
      <c r="F69" s="5" t="s">
        <v>14</v>
      </c>
      <c r="G69" s="3" t="s">
        <v>138</v>
      </c>
      <c r="J69" s="6">
        <v>1270</v>
      </c>
    </row>
    <row r="70" spans="1:10" x14ac:dyDescent="0.25">
      <c r="A70" s="1" t="s">
        <v>10</v>
      </c>
      <c r="B70" s="1" t="s">
        <v>11</v>
      </c>
      <c r="C70" s="1" t="s">
        <v>139</v>
      </c>
      <c r="D70" s="1" t="s">
        <v>121</v>
      </c>
      <c r="E70" s="2">
        <v>0</v>
      </c>
      <c r="F70" s="5" t="s">
        <v>14</v>
      </c>
      <c r="G70" s="3" t="s">
        <v>140</v>
      </c>
      <c r="J70" s="6">
        <v>1375</v>
      </c>
    </row>
    <row r="71" spans="1:10" x14ac:dyDescent="0.25">
      <c r="A71" s="1" t="s">
        <v>10</v>
      </c>
      <c r="B71" s="1" t="s">
        <v>11</v>
      </c>
      <c r="C71" s="1" t="s">
        <v>141</v>
      </c>
      <c r="D71" s="1" t="s">
        <v>142</v>
      </c>
      <c r="E71" s="2">
        <v>0</v>
      </c>
      <c r="F71" s="5" t="s">
        <v>14</v>
      </c>
      <c r="G71" s="3" t="s">
        <v>143</v>
      </c>
      <c r="J71" s="6">
        <v>640</v>
      </c>
    </row>
    <row r="72" spans="1:10" x14ac:dyDescent="0.25">
      <c r="A72" s="1" t="s">
        <v>10</v>
      </c>
      <c r="B72" s="1" t="s">
        <v>11</v>
      </c>
      <c r="C72" s="1" t="s">
        <v>144</v>
      </c>
      <c r="D72" s="1" t="s">
        <v>145</v>
      </c>
      <c r="E72" s="2">
        <v>0</v>
      </c>
      <c r="F72" s="5" t="s">
        <v>14</v>
      </c>
      <c r="G72" s="3" t="s">
        <v>146</v>
      </c>
      <c r="J72" s="6">
        <v>660</v>
      </c>
    </row>
    <row r="73" spans="1:10" x14ac:dyDescent="0.25">
      <c r="A73" s="1" t="s">
        <v>10</v>
      </c>
      <c r="B73" s="1" t="s">
        <v>11</v>
      </c>
      <c r="C73" s="1" t="s">
        <v>147</v>
      </c>
      <c r="D73" s="1" t="s">
        <v>148</v>
      </c>
      <c r="E73" s="2">
        <v>0</v>
      </c>
      <c r="F73" s="5" t="s">
        <v>14</v>
      </c>
      <c r="G73" s="3" t="s">
        <v>149</v>
      </c>
      <c r="J73" s="6">
        <v>705</v>
      </c>
    </row>
    <row r="74" spans="1:10" x14ac:dyDescent="0.25">
      <c r="A74" s="1" t="s">
        <v>10</v>
      </c>
      <c r="B74" s="1" t="s">
        <v>11</v>
      </c>
      <c r="C74" s="1" t="s">
        <v>150</v>
      </c>
      <c r="D74" s="1" t="s">
        <v>151</v>
      </c>
      <c r="E74" s="2">
        <v>0</v>
      </c>
      <c r="F74" s="5" t="s">
        <v>14</v>
      </c>
      <c r="G74" s="3" t="s">
        <v>152</v>
      </c>
      <c r="J74" s="6">
        <v>810</v>
      </c>
    </row>
    <row r="75" spans="1:10" x14ac:dyDescent="0.25">
      <c r="A75" s="1" t="s">
        <v>10</v>
      </c>
      <c r="B75" s="1" t="s">
        <v>11</v>
      </c>
      <c r="C75" s="1" t="s">
        <v>153</v>
      </c>
      <c r="D75" s="1" t="s">
        <v>154</v>
      </c>
      <c r="E75" s="2">
        <v>0</v>
      </c>
      <c r="F75" s="5" t="s">
        <v>14</v>
      </c>
      <c r="G75" s="3" t="s">
        <v>155</v>
      </c>
      <c r="J75" s="6">
        <v>1035</v>
      </c>
    </row>
    <row r="76" spans="1:10" x14ac:dyDescent="0.25">
      <c r="A76" s="1" t="s">
        <v>10</v>
      </c>
      <c r="B76" s="1" t="s">
        <v>11</v>
      </c>
      <c r="C76" s="1" t="s">
        <v>156</v>
      </c>
      <c r="D76" s="1" t="s">
        <v>157</v>
      </c>
      <c r="E76" s="2">
        <v>0</v>
      </c>
      <c r="F76" s="5" t="s">
        <v>14</v>
      </c>
      <c r="G76" s="3" t="s">
        <v>158</v>
      </c>
      <c r="J76" s="6">
        <v>1185</v>
      </c>
    </row>
    <row r="77" spans="1:10" x14ac:dyDescent="0.25">
      <c r="A77" s="1" t="s">
        <v>10</v>
      </c>
      <c r="B77" s="1" t="s">
        <v>11</v>
      </c>
      <c r="C77" s="1" t="s">
        <v>159</v>
      </c>
      <c r="D77" s="1" t="s">
        <v>160</v>
      </c>
      <c r="E77" s="2">
        <v>0</v>
      </c>
      <c r="F77" s="5" t="s">
        <v>14</v>
      </c>
      <c r="G77" s="3" t="s">
        <v>161</v>
      </c>
      <c r="J77" s="6">
        <v>1310</v>
      </c>
    </row>
    <row r="78" spans="1:10" x14ac:dyDescent="0.25">
      <c r="A78" s="1" t="s">
        <v>10</v>
      </c>
      <c r="B78" s="1" t="s">
        <v>11</v>
      </c>
      <c r="C78" s="1" t="s">
        <v>162</v>
      </c>
      <c r="D78" s="1" t="s">
        <v>163</v>
      </c>
      <c r="E78" s="2">
        <v>0</v>
      </c>
      <c r="F78" s="5" t="s">
        <v>14</v>
      </c>
      <c r="G78" s="3" t="s">
        <v>164</v>
      </c>
      <c r="J78" s="6">
        <v>1415</v>
      </c>
    </row>
    <row r="79" spans="1:10" x14ac:dyDescent="0.25">
      <c r="A79" s="1" t="s">
        <v>10</v>
      </c>
      <c r="B79" s="1" t="s">
        <v>11</v>
      </c>
      <c r="C79" s="1" t="s">
        <v>165</v>
      </c>
      <c r="D79" s="1" t="s">
        <v>166</v>
      </c>
      <c r="E79" s="2">
        <v>0</v>
      </c>
      <c r="F79" s="5" t="s">
        <v>14</v>
      </c>
      <c r="G79" s="3">
        <v>8855169006231</v>
      </c>
      <c r="J79" s="6">
        <v>1065</v>
      </c>
    </row>
    <row r="80" spans="1:10" x14ac:dyDescent="0.25">
      <c r="A80" s="1" t="s">
        <v>10</v>
      </c>
      <c r="B80" s="1" t="s">
        <v>11</v>
      </c>
      <c r="C80" s="1" t="s">
        <v>167</v>
      </c>
      <c r="D80" s="1" t="s">
        <v>168</v>
      </c>
      <c r="E80" s="2">
        <v>0</v>
      </c>
      <c r="F80" s="5" t="s">
        <v>14</v>
      </c>
      <c r="G80" s="3">
        <v>8855169078719</v>
      </c>
      <c r="J80" s="6">
        <v>1260</v>
      </c>
    </row>
    <row r="81" spans="1:10" x14ac:dyDescent="0.25">
      <c r="A81" s="1" t="s">
        <v>10</v>
      </c>
      <c r="B81" s="1" t="s">
        <v>11</v>
      </c>
      <c r="C81" s="1" t="s">
        <v>169</v>
      </c>
      <c r="D81" s="1" t="s">
        <v>170</v>
      </c>
      <c r="E81" s="2">
        <v>0</v>
      </c>
      <c r="F81" s="5" t="s">
        <v>14</v>
      </c>
      <c r="G81" s="3">
        <v>8855169078726</v>
      </c>
      <c r="J81" s="6">
        <v>1480</v>
      </c>
    </row>
    <row r="82" spans="1:10" x14ac:dyDescent="0.25">
      <c r="A82" s="1" t="s">
        <v>10</v>
      </c>
      <c r="B82" s="1" t="s">
        <v>11</v>
      </c>
      <c r="C82" s="1" t="s">
        <v>171</v>
      </c>
      <c r="D82" s="1" t="s">
        <v>172</v>
      </c>
      <c r="E82" s="2">
        <v>0</v>
      </c>
      <c r="F82" s="5" t="s">
        <v>14</v>
      </c>
      <c r="G82" s="3">
        <v>8855169078733</v>
      </c>
      <c r="J82" s="6">
        <v>1910</v>
      </c>
    </row>
    <row r="83" spans="1:10" x14ac:dyDescent="0.25">
      <c r="A83" s="1" t="s">
        <v>10</v>
      </c>
      <c r="B83" s="1" t="s">
        <v>11</v>
      </c>
      <c r="C83" s="1" t="s">
        <v>173</v>
      </c>
      <c r="D83" s="1" t="s">
        <v>174</v>
      </c>
      <c r="E83" s="2">
        <v>0</v>
      </c>
      <c r="F83" s="5" t="s">
        <v>14</v>
      </c>
      <c r="G83" s="3">
        <v>4904550690567</v>
      </c>
      <c r="J83" s="6">
        <v>1195</v>
      </c>
    </row>
    <row r="84" spans="1:10" x14ac:dyDescent="0.25">
      <c r="A84" s="1" t="s">
        <v>10</v>
      </c>
      <c r="B84" s="1" t="s">
        <v>11</v>
      </c>
      <c r="C84" s="1" t="s">
        <v>175</v>
      </c>
      <c r="D84" s="1" t="s">
        <v>176</v>
      </c>
      <c r="E84" s="2">
        <v>0</v>
      </c>
      <c r="F84" s="5" t="s">
        <v>14</v>
      </c>
      <c r="G84" s="3">
        <v>4904550690581</v>
      </c>
      <c r="J84" s="6">
        <v>1310</v>
      </c>
    </row>
    <row r="85" spans="1:10" x14ac:dyDescent="0.25">
      <c r="A85" s="1" t="s">
        <v>177</v>
      </c>
      <c r="C85" s="1" t="s">
        <v>178</v>
      </c>
      <c r="D85" s="1" t="s">
        <v>179</v>
      </c>
      <c r="E85" s="2">
        <v>0</v>
      </c>
      <c r="F85" s="5" t="s">
        <v>14</v>
      </c>
      <c r="G85" s="3">
        <v>4904550684450</v>
      </c>
      <c r="J85" s="6">
        <v>335</v>
      </c>
    </row>
    <row r="86" spans="1:10" x14ac:dyDescent="0.25">
      <c r="A86" s="1" t="s">
        <v>10</v>
      </c>
      <c r="B86" s="1" t="s">
        <v>11</v>
      </c>
      <c r="C86" s="1" t="s">
        <v>180</v>
      </c>
      <c r="D86" s="1" t="s">
        <v>181</v>
      </c>
      <c r="E86" s="2">
        <v>0</v>
      </c>
      <c r="F86" s="5" t="s">
        <v>14</v>
      </c>
      <c r="G86" s="3">
        <v>6931458503680</v>
      </c>
      <c r="J86" s="6">
        <v>1030</v>
      </c>
    </row>
    <row r="87" spans="1:10" x14ac:dyDescent="0.25">
      <c r="A87" s="1" t="s">
        <v>10</v>
      </c>
      <c r="B87" s="1" t="s">
        <v>11</v>
      </c>
      <c r="C87" s="1" t="s">
        <v>182</v>
      </c>
      <c r="D87" s="1" t="s">
        <v>183</v>
      </c>
      <c r="E87" s="2">
        <v>0</v>
      </c>
      <c r="F87" s="5" t="s">
        <v>14</v>
      </c>
      <c r="G87" s="3">
        <v>6931458503703</v>
      </c>
      <c r="J87" s="6">
        <v>1045</v>
      </c>
    </row>
    <row r="88" spans="1:10" x14ac:dyDescent="0.25">
      <c r="A88" s="1" t="s">
        <v>10</v>
      </c>
      <c r="B88" s="1" t="s">
        <v>11</v>
      </c>
      <c r="C88" s="1" t="s">
        <v>184</v>
      </c>
      <c r="D88" s="1" t="s">
        <v>185</v>
      </c>
      <c r="E88" s="2">
        <v>0</v>
      </c>
      <c r="F88" s="5" t="s">
        <v>14</v>
      </c>
      <c r="G88" s="3">
        <v>6931458503727</v>
      </c>
      <c r="J88" s="6">
        <v>1225</v>
      </c>
    </row>
    <row r="89" spans="1:10" x14ac:dyDescent="0.25">
      <c r="A89" s="1" t="s">
        <v>10</v>
      </c>
      <c r="B89" s="1" t="s">
        <v>11</v>
      </c>
      <c r="C89" s="1" t="s">
        <v>186</v>
      </c>
      <c r="D89" s="1" t="s">
        <v>187</v>
      </c>
      <c r="E89" s="2">
        <v>0</v>
      </c>
      <c r="F89" s="5" t="s">
        <v>14</v>
      </c>
      <c r="G89" s="3">
        <v>6931458503741</v>
      </c>
      <c r="J89" s="6">
        <v>1425</v>
      </c>
    </row>
    <row r="90" spans="1:10" x14ac:dyDescent="0.25">
      <c r="A90" s="1" t="s">
        <v>10</v>
      </c>
      <c r="B90" s="1" t="s">
        <v>11</v>
      </c>
      <c r="C90" s="1" t="s">
        <v>188</v>
      </c>
      <c r="D90" s="1" t="s">
        <v>189</v>
      </c>
      <c r="E90" s="2">
        <v>0</v>
      </c>
      <c r="F90" s="5" t="s">
        <v>14</v>
      </c>
      <c r="G90" s="3">
        <v>6931458503765</v>
      </c>
      <c r="J90" s="6">
        <v>1820</v>
      </c>
    </row>
    <row r="91" spans="1:10" x14ac:dyDescent="0.25">
      <c r="A91" s="1" t="s">
        <v>10</v>
      </c>
      <c r="B91" s="1" t="s">
        <v>11</v>
      </c>
      <c r="C91" s="1" t="s">
        <v>190</v>
      </c>
      <c r="D91" s="1" t="s">
        <v>191</v>
      </c>
      <c r="E91" s="2">
        <v>0</v>
      </c>
      <c r="F91" s="5" t="s">
        <v>14</v>
      </c>
      <c r="G91" s="3">
        <v>6931458503789</v>
      </c>
      <c r="J91" s="6">
        <v>1965</v>
      </c>
    </row>
    <row r="92" spans="1:10" x14ac:dyDescent="0.25">
      <c r="A92" s="1" t="s">
        <v>177</v>
      </c>
      <c r="C92" s="1" t="s">
        <v>192</v>
      </c>
      <c r="D92" s="1" t="s">
        <v>193</v>
      </c>
      <c r="E92" s="2">
        <v>0</v>
      </c>
      <c r="F92" s="5" t="s">
        <v>14</v>
      </c>
      <c r="J92" s="6">
        <v>125</v>
      </c>
    </row>
    <row r="93" spans="1:10" x14ac:dyDescent="0.25">
      <c r="A93" s="1" t="s">
        <v>177</v>
      </c>
      <c r="C93" s="1" t="s">
        <v>194</v>
      </c>
      <c r="D93" s="1" t="s">
        <v>195</v>
      </c>
      <c r="E93" s="2">
        <v>0</v>
      </c>
      <c r="F93" s="5" t="s">
        <v>14</v>
      </c>
      <c r="J93" s="6">
        <v>145</v>
      </c>
    </row>
    <row r="94" spans="1:10" x14ac:dyDescent="0.25">
      <c r="A94" s="1" t="s">
        <v>177</v>
      </c>
      <c r="C94" s="1" t="s">
        <v>196</v>
      </c>
      <c r="D94" s="1" t="s">
        <v>197</v>
      </c>
      <c r="E94" s="2">
        <v>0</v>
      </c>
      <c r="F94" s="5" t="s">
        <v>14</v>
      </c>
      <c r="J94" s="6">
        <v>150</v>
      </c>
    </row>
    <row r="95" spans="1:10" x14ac:dyDescent="0.25">
      <c r="A95" s="1" t="s">
        <v>177</v>
      </c>
      <c r="C95" s="1" t="s">
        <v>198</v>
      </c>
      <c r="D95" s="1" t="s">
        <v>199</v>
      </c>
      <c r="E95" s="2">
        <v>0</v>
      </c>
      <c r="F95" s="5" t="s">
        <v>14</v>
      </c>
      <c r="J95" s="6">
        <v>270</v>
      </c>
    </row>
    <row r="96" spans="1:10" x14ac:dyDescent="0.25">
      <c r="A96" s="1" t="s">
        <v>177</v>
      </c>
      <c r="C96" s="1" t="s">
        <v>200</v>
      </c>
      <c r="D96" s="1" t="s">
        <v>201</v>
      </c>
      <c r="E96" s="2">
        <v>0</v>
      </c>
      <c r="F96" s="5" t="s">
        <v>14</v>
      </c>
      <c r="G96" s="3">
        <v>4904550690628</v>
      </c>
      <c r="J96" s="6">
        <v>345</v>
      </c>
    </row>
    <row r="97" spans="1:10" x14ac:dyDescent="0.25">
      <c r="A97" s="1" t="s">
        <v>10</v>
      </c>
      <c r="C97" s="1" t="s">
        <v>202</v>
      </c>
      <c r="D97" s="1" t="s">
        <v>203</v>
      </c>
      <c r="E97" s="2">
        <v>0</v>
      </c>
      <c r="F97" s="5" t="s">
        <v>14</v>
      </c>
      <c r="G97" s="3">
        <v>8855169041805</v>
      </c>
      <c r="J97" s="6">
        <v>105</v>
      </c>
    </row>
    <row r="98" spans="1:10" x14ac:dyDescent="0.25">
      <c r="A98" s="1" t="s">
        <v>204</v>
      </c>
      <c r="B98" s="1" t="s">
        <v>205</v>
      </c>
      <c r="C98" s="1" t="s">
        <v>206</v>
      </c>
      <c r="D98" s="1" t="s">
        <v>207</v>
      </c>
      <c r="E98" s="2">
        <v>4</v>
      </c>
      <c r="F98" s="5" t="s">
        <v>208</v>
      </c>
      <c r="G98" s="3">
        <v>4904550686492</v>
      </c>
      <c r="H98" s="4">
        <v>2.7</v>
      </c>
      <c r="I98" s="4">
        <v>2088</v>
      </c>
      <c r="J98" s="6">
        <v>4335</v>
      </c>
    </row>
    <row r="99" spans="1:10" x14ac:dyDescent="0.25">
      <c r="A99" s="1" t="s">
        <v>204</v>
      </c>
      <c r="B99" s="1" t="s">
        <v>205</v>
      </c>
      <c r="C99" s="1" t="s">
        <v>209</v>
      </c>
      <c r="D99" s="1" t="s">
        <v>207</v>
      </c>
      <c r="E99" s="2">
        <v>4</v>
      </c>
      <c r="F99" s="5" t="s">
        <v>208</v>
      </c>
      <c r="G99" s="3">
        <v>4904550686508</v>
      </c>
      <c r="H99" s="4">
        <v>2.7</v>
      </c>
      <c r="I99" s="4">
        <v>2088</v>
      </c>
      <c r="J99" s="6">
        <v>5550</v>
      </c>
    </row>
    <row r="100" spans="1:10" x14ac:dyDescent="0.25">
      <c r="A100" s="1" t="s">
        <v>204</v>
      </c>
      <c r="B100" s="1" t="s">
        <v>205</v>
      </c>
      <c r="C100" s="1" t="s">
        <v>210</v>
      </c>
      <c r="D100" s="1" t="s">
        <v>207</v>
      </c>
      <c r="E100" s="2">
        <v>4</v>
      </c>
      <c r="F100" s="5" t="s">
        <v>208</v>
      </c>
      <c r="G100" s="3">
        <v>4904550686515</v>
      </c>
      <c r="H100" s="4">
        <v>2.7</v>
      </c>
      <c r="I100" s="4">
        <v>2088</v>
      </c>
      <c r="J100" s="6">
        <v>6945</v>
      </c>
    </row>
    <row r="101" spans="1:10" x14ac:dyDescent="0.25">
      <c r="A101" s="1" t="s">
        <v>204</v>
      </c>
      <c r="C101" s="1" t="s">
        <v>211</v>
      </c>
      <c r="D101" s="1" t="s">
        <v>212</v>
      </c>
      <c r="E101" s="2">
        <v>0</v>
      </c>
      <c r="F101" s="5" t="s">
        <v>14</v>
      </c>
      <c r="G101" s="3">
        <v>4904550686591</v>
      </c>
      <c r="J101" s="6">
        <v>7420</v>
      </c>
    </row>
    <row r="102" spans="1:10" x14ac:dyDescent="0.25">
      <c r="A102" s="1" t="s">
        <v>204</v>
      </c>
      <c r="B102" s="1" t="s">
        <v>205</v>
      </c>
      <c r="C102" s="1" t="s">
        <v>213</v>
      </c>
      <c r="D102" s="1" t="s">
        <v>214</v>
      </c>
      <c r="E102" s="2">
        <v>4</v>
      </c>
      <c r="F102" s="5" t="s">
        <v>208</v>
      </c>
      <c r="G102" s="3">
        <v>4904550693346</v>
      </c>
      <c r="H102" s="4">
        <v>2.7</v>
      </c>
      <c r="I102" s="4">
        <v>2088</v>
      </c>
      <c r="J102" s="6">
        <v>4875</v>
      </c>
    </row>
    <row r="103" spans="1:10" x14ac:dyDescent="0.25">
      <c r="A103" s="1" t="s">
        <v>204</v>
      </c>
      <c r="B103" s="1" t="s">
        <v>205</v>
      </c>
      <c r="C103" s="1" t="s">
        <v>215</v>
      </c>
      <c r="D103" s="1" t="s">
        <v>216</v>
      </c>
      <c r="E103" s="2">
        <v>4</v>
      </c>
      <c r="F103" s="5" t="s">
        <v>17</v>
      </c>
      <c r="G103" s="3">
        <v>4904550686744</v>
      </c>
      <c r="H103" s="4">
        <v>2.7</v>
      </c>
      <c r="I103" s="4">
        <v>2088</v>
      </c>
      <c r="J103" s="6">
        <v>4125</v>
      </c>
    </row>
    <row r="104" spans="1:10" x14ac:dyDescent="0.25">
      <c r="A104" s="1" t="s">
        <v>204</v>
      </c>
      <c r="B104" s="1" t="s">
        <v>205</v>
      </c>
      <c r="C104" s="1" t="s">
        <v>217</v>
      </c>
      <c r="D104" s="1" t="s">
        <v>216</v>
      </c>
      <c r="E104" s="2">
        <v>4</v>
      </c>
      <c r="F104" s="5" t="s">
        <v>17</v>
      </c>
      <c r="G104" s="3">
        <v>4904550686751</v>
      </c>
      <c r="H104" s="4">
        <v>2.7</v>
      </c>
      <c r="I104" s="4">
        <v>2088</v>
      </c>
      <c r="J104" s="6">
        <v>4385</v>
      </c>
    </row>
    <row r="105" spans="1:10" x14ac:dyDescent="0.25">
      <c r="A105" s="1" t="s">
        <v>204</v>
      </c>
      <c r="C105" s="1" t="s">
        <v>218</v>
      </c>
      <c r="D105" s="1" t="s">
        <v>219</v>
      </c>
      <c r="E105" s="2">
        <v>0</v>
      </c>
      <c r="F105" s="5" t="s">
        <v>14</v>
      </c>
      <c r="G105" s="3">
        <v>4904550686805</v>
      </c>
      <c r="J105" s="6">
        <v>5255</v>
      </c>
    </row>
    <row r="106" spans="1:10" x14ac:dyDescent="0.25">
      <c r="A106" s="1" t="s">
        <v>204</v>
      </c>
      <c r="C106" s="1" t="s">
        <v>220</v>
      </c>
      <c r="D106" s="1" t="s">
        <v>219</v>
      </c>
      <c r="E106" s="2">
        <v>0</v>
      </c>
      <c r="F106" s="5" t="s">
        <v>14</v>
      </c>
      <c r="G106" s="3">
        <v>4904550686867</v>
      </c>
      <c r="J106" s="6">
        <v>7745</v>
      </c>
    </row>
    <row r="107" spans="1:10" x14ac:dyDescent="0.25">
      <c r="A107" s="1" t="s">
        <v>204</v>
      </c>
      <c r="B107" s="1" t="s">
        <v>221</v>
      </c>
      <c r="C107" s="1" t="s">
        <v>222</v>
      </c>
      <c r="D107" s="1" t="s">
        <v>223</v>
      </c>
      <c r="E107" s="2">
        <v>4</v>
      </c>
      <c r="F107" s="5" t="s">
        <v>17</v>
      </c>
      <c r="G107" s="3">
        <v>3770008828827</v>
      </c>
      <c r="J107" s="6">
        <v>4005</v>
      </c>
    </row>
    <row r="108" spans="1:10" x14ac:dyDescent="0.25">
      <c r="A108" s="1" t="s">
        <v>204</v>
      </c>
      <c r="B108" s="1" t="s">
        <v>221</v>
      </c>
      <c r="C108" s="1" t="s">
        <v>224</v>
      </c>
      <c r="D108" s="1" t="s">
        <v>225</v>
      </c>
      <c r="E108" s="2">
        <v>4</v>
      </c>
      <c r="F108" s="5" t="s">
        <v>17</v>
      </c>
      <c r="G108" s="3">
        <v>3770008828841</v>
      </c>
      <c r="J108" s="6">
        <v>4695</v>
      </c>
    </row>
    <row r="109" spans="1:10" x14ac:dyDescent="0.25">
      <c r="A109" s="1" t="s">
        <v>204</v>
      </c>
      <c r="B109" s="1" t="s">
        <v>221</v>
      </c>
      <c r="C109" s="1" t="s">
        <v>226</v>
      </c>
      <c r="D109" s="1" t="s">
        <v>227</v>
      </c>
      <c r="E109" s="2">
        <v>4</v>
      </c>
      <c r="F109" s="5" t="s">
        <v>17</v>
      </c>
      <c r="G109" s="3">
        <v>3770008828858</v>
      </c>
      <c r="J109" s="6">
        <v>4280</v>
      </c>
    </row>
    <row r="110" spans="1:10" x14ac:dyDescent="0.25">
      <c r="A110" s="1" t="s">
        <v>204</v>
      </c>
      <c r="B110" s="1" t="s">
        <v>221</v>
      </c>
      <c r="C110" s="1" t="s">
        <v>228</v>
      </c>
      <c r="D110" s="1" t="s">
        <v>229</v>
      </c>
      <c r="E110" s="2">
        <v>4</v>
      </c>
      <c r="F110" s="5" t="s">
        <v>17</v>
      </c>
      <c r="G110" s="3">
        <v>3770008828865</v>
      </c>
      <c r="J110" s="6">
        <v>4440</v>
      </c>
    </row>
    <row r="111" spans="1:10" x14ac:dyDescent="0.25">
      <c r="A111" s="1" t="s">
        <v>204</v>
      </c>
      <c r="B111" s="1" t="s">
        <v>221</v>
      </c>
      <c r="C111" s="1" t="s">
        <v>230</v>
      </c>
      <c r="D111" s="1" t="s">
        <v>231</v>
      </c>
      <c r="E111" s="2">
        <v>4</v>
      </c>
      <c r="F111" s="5" t="s">
        <v>17</v>
      </c>
      <c r="G111" s="3">
        <v>3770008828872</v>
      </c>
      <c r="J111" s="6">
        <v>4690</v>
      </c>
    </row>
    <row r="112" spans="1:10" x14ac:dyDescent="0.25">
      <c r="A112" s="1" t="s">
        <v>204</v>
      </c>
      <c r="B112" s="1" t="s">
        <v>221</v>
      </c>
      <c r="C112" s="1" t="s">
        <v>232</v>
      </c>
      <c r="D112" s="1" t="s">
        <v>233</v>
      </c>
      <c r="E112" s="2">
        <v>4</v>
      </c>
      <c r="F112" s="5" t="s">
        <v>17</v>
      </c>
      <c r="G112" s="3">
        <v>3770008828889</v>
      </c>
      <c r="J112" s="6">
        <v>5195</v>
      </c>
    </row>
    <row r="113" spans="1:10" x14ac:dyDescent="0.25">
      <c r="A113" s="1" t="s">
        <v>204</v>
      </c>
      <c r="C113" s="1" t="s">
        <v>234</v>
      </c>
      <c r="D113" s="1" t="s">
        <v>235</v>
      </c>
      <c r="E113" s="2">
        <v>4</v>
      </c>
      <c r="F113" s="5" t="s">
        <v>17</v>
      </c>
      <c r="G113" s="3">
        <v>5060006751653</v>
      </c>
      <c r="J113" s="6">
        <v>1465</v>
      </c>
    </row>
    <row r="114" spans="1:10" x14ac:dyDescent="0.25">
      <c r="A114" s="1" t="s">
        <v>204</v>
      </c>
      <c r="C114" s="1" t="s">
        <v>236</v>
      </c>
      <c r="D114" s="1" t="s">
        <v>237</v>
      </c>
      <c r="E114" s="2">
        <v>4</v>
      </c>
      <c r="F114" s="5" t="s">
        <v>17</v>
      </c>
      <c r="G114" s="3">
        <v>5060006751660</v>
      </c>
      <c r="J114" s="6">
        <v>1660</v>
      </c>
    </row>
    <row r="115" spans="1:10" x14ac:dyDescent="0.25">
      <c r="A115" s="1" t="s">
        <v>204</v>
      </c>
      <c r="C115" s="1" t="s">
        <v>238</v>
      </c>
      <c r="D115" s="1" t="s">
        <v>239</v>
      </c>
      <c r="E115" s="2">
        <v>4</v>
      </c>
      <c r="F115" s="5" t="s">
        <v>17</v>
      </c>
      <c r="G115" s="3">
        <v>5060006751676</v>
      </c>
      <c r="J115" s="6">
        <v>1965</v>
      </c>
    </row>
    <row r="116" spans="1:10" x14ac:dyDescent="0.25">
      <c r="A116" s="1" t="s">
        <v>177</v>
      </c>
      <c r="C116" s="1" t="s">
        <v>240</v>
      </c>
      <c r="D116" s="1" t="s">
        <v>241</v>
      </c>
      <c r="E116" s="2">
        <v>0</v>
      </c>
      <c r="F116" s="5" t="s">
        <v>14</v>
      </c>
      <c r="G116" s="3">
        <v>4904550691816</v>
      </c>
      <c r="J116" s="6">
        <v>65</v>
      </c>
    </row>
    <row r="117" spans="1:10" x14ac:dyDescent="0.25">
      <c r="A117" s="1" t="s">
        <v>204</v>
      </c>
      <c r="C117" s="1" t="s">
        <v>242</v>
      </c>
      <c r="D117" s="1" t="s">
        <v>243</v>
      </c>
      <c r="E117" s="2">
        <v>0</v>
      </c>
      <c r="F117" s="5" t="s">
        <v>14</v>
      </c>
      <c r="G117" s="3" t="s">
        <v>244</v>
      </c>
      <c r="J117" s="6">
        <v>150</v>
      </c>
    </row>
    <row r="118" spans="1:10" x14ac:dyDescent="0.25">
      <c r="A118" s="1" t="s">
        <v>204</v>
      </c>
      <c r="C118" s="1" t="s">
        <v>245</v>
      </c>
      <c r="D118" s="1" t="s">
        <v>246</v>
      </c>
      <c r="E118" s="2">
        <v>0</v>
      </c>
      <c r="F118" s="5" t="s">
        <v>14</v>
      </c>
      <c r="G118" s="3" t="s">
        <v>247</v>
      </c>
      <c r="J118" s="6">
        <v>110</v>
      </c>
    </row>
    <row r="119" spans="1:10" x14ac:dyDescent="0.25">
      <c r="A119" s="1" t="s">
        <v>204</v>
      </c>
      <c r="C119" s="1" t="s">
        <v>248</v>
      </c>
      <c r="D119" s="1" t="s">
        <v>249</v>
      </c>
      <c r="E119" s="2">
        <v>0</v>
      </c>
      <c r="F119" s="5" t="s">
        <v>14</v>
      </c>
      <c r="G119" s="3">
        <v>3770008828018</v>
      </c>
      <c r="J119" s="6">
        <v>850</v>
      </c>
    </row>
    <row r="120" spans="1:10" x14ac:dyDescent="0.25">
      <c r="A120" s="1" t="s">
        <v>204</v>
      </c>
      <c r="C120" s="1" t="s">
        <v>250</v>
      </c>
      <c r="D120" s="1" t="s">
        <v>251</v>
      </c>
      <c r="E120" s="2">
        <v>0</v>
      </c>
      <c r="F120" s="5" t="s">
        <v>14</v>
      </c>
      <c r="G120" s="3">
        <v>5903699867266</v>
      </c>
      <c r="J120" s="6">
        <v>725</v>
      </c>
    </row>
    <row r="121" spans="1:10" x14ac:dyDescent="0.25">
      <c r="A121" s="1" t="s">
        <v>204</v>
      </c>
      <c r="C121" s="1" t="s">
        <v>252</v>
      </c>
      <c r="D121" s="1" t="s">
        <v>253</v>
      </c>
      <c r="E121" s="2">
        <v>0</v>
      </c>
      <c r="F121" s="5" t="s">
        <v>14</v>
      </c>
      <c r="G121" s="3">
        <v>5903699867273</v>
      </c>
      <c r="J121" s="6">
        <v>850</v>
      </c>
    </row>
    <row r="122" spans="1:10" x14ac:dyDescent="0.25">
      <c r="A122" s="1" t="s">
        <v>204</v>
      </c>
      <c r="C122" s="1" t="s">
        <v>254</v>
      </c>
      <c r="D122" s="1" t="s">
        <v>255</v>
      </c>
      <c r="E122" s="2">
        <v>0</v>
      </c>
      <c r="F122" s="5" t="s">
        <v>14</v>
      </c>
      <c r="G122" s="3">
        <v>4904550687598</v>
      </c>
      <c r="J122" s="6">
        <v>195</v>
      </c>
    </row>
    <row r="123" spans="1:10" x14ac:dyDescent="0.25">
      <c r="A123" s="1" t="s">
        <v>256</v>
      </c>
      <c r="B123" s="1" t="s">
        <v>11</v>
      </c>
      <c r="C123" s="1" t="s">
        <v>257</v>
      </c>
      <c r="D123" s="1" t="s">
        <v>258</v>
      </c>
      <c r="E123" s="2">
        <v>3.33</v>
      </c>
      <c r="F123" s="5" t="s">
        <v>17</v>
      </c>
      <c r="G123" s="3">
        <v>8855169062572</v>
      </c>
      <c r="H123" s="4">
        <v>0.63</v>
      </c>
      <c r="I123" s="4">
        <v>675</v>
      </c>
      <c r="J123" s="6">
        <v>1685</v>
      </c>
    </row>
    <row r="124" spans="1:10" x14ac:dyDescent="0.25">
      <c r="A124" s="1" t="s">
        <v>256</v>
      </c>
      <c r="B124" s="1" t="s">
        <v>11</v>
      </c>
      <c r="C124" s="1" t="s">
        <v>259</v>
      </c>
      <c r="D124" s="1" t="s">
        <v>260</v>
      </c>
      <c r="E124" s="2">
        <v>3.33</v>
      </c>
      <c r="F124" s="5" t="s">
        <v>17</v>
      </c>
      <c r="G124" s="3">
        <v>8855169062497</v>
      </c>
      <c r="H124" s="4">
        <v>0.63</v>
      </c>
      <c r="I124" s="4">
        <v>675</v>
      </c>
      <c r="J124" s="6">
        <v>1140</v>
      </c>
    </row>
    <row r="125" spans="1:10" x14ac:dyDescent="0.25">
      <c r="A125" s="1" t="s">
        <v>256</v>
      </c>
      <c r="B125" s="1" t="s">
        <v>11</v>
      </c>
      <c r="C125" s="1" t="s">
        <v>261</v>
      </c>
      <c r="D125" s="1" t="s">
        <v>258</v>
      </c>
      <c r="E125" s="2">
        <v>3.33</v>
      </c>
      <c r="F125" s="5" t="s">
        <v>17</v>
      </c>
      <c r="G125" s="3">
        <v>8855169062589</v>
      </c>
      <c r="H125" s="4">
        <v>0.9</v>
      </c>
      <c r="I125" s="4">
        <v>675</v>
      </c>
      <c r="J125" s="6">
        <v>1950</v>
      </c>
    </row>
    <row r="126" spans="1:10" x14ac:dyDescent="0.25">
      <c r="A126" s="1" t="s">
        <v>256</v>
      </c>
      <c r="B126" s="1" t="s">
        <v>11</v>
      </c>
      <c r="C126" s="1" t="s">
        <v>262</v>
      </c>
      <c r="D126" s="1" t="s">
        <v>260</v>
      </c>
      <c r="E126" s="2">
        <v>3.33</v>
      </c>
      <c r="F126" s="5" t="s">
        <v>17</v>
      </c>
      <c r="G126" s="3">
        <v>8855169062503</v>
      </c>
      <c r="H126" s="4">
        <v>0.9</v>
      </c>
      <c r="I126" s="4">
        <v>675</v>
      </c>
      <c r="J126" s="6">
        <v>1315</v>
      </c>
    </row>
    <row r="127" spans="1:10" x14ac:dyDescent="0.25">
      <c r="A127" s="1" t="s">
        <v>256</v>
      </c>
      <c r="B127" s="1" t="s">
        <v>11</v>
      </c>
      <c r="C127" s="1" t="s">
        <v>263</v>
      </c>
      <c r="D127" s="1" t="s">
        <v>258</v>
      </c>
      <c r="E127" s="2">
        <v>3.33</v>
      </c>
      <c r="F127" s="5" t="s">
        <v>17</v>
      </c>
      <c r="G127" s="3">
        <v>8855169062602</v>
      </c>
      <c r="H127" s="4">
        <v>1.3</v>
      </c>
      <c r="I127" s="4">
        <v>675</v>
      </c>
      <c r="J127" s="6">
        <v>3255</v>
      </c>
    </row>
    <row r="128" spans="1:10" x14ac:dyDescent="0.25">
      <c r="A128" s="1" t="s">
        <v>256</v>
      </c>
      <c r="B128" s="1" t="s">
        <v>11</v>
      </c>
      <c r="C128" s="1" t="s">
        <v>264</v>
      </c>
      <c r="D128" s="1" t="s">
        <v>260</v>
      </c>
      <c r="E128" s="2">
        <v>3.33</v>
      </c>
      <c r="F128" s="5" t="s">
        <v>17</v>
      </c>
      <c r="G128" s="3">
        <v>8855169062527</v>
      </c>
      <c r="H128" s="4">
        <v>1.3</v>
      </c>
      <c r="I128" s="4">
        <v>675</v>
      </c>
      <c r="J128" s="6">
        <v>2225</v>
      </c>
    </row>
    <row r="129" spans="1:10" x14ac:dyDescent="0.25">
      <c r="A129" s="1" t="s">
        <v>256</v>
      </c>
      <c r="B129" s="1" t="s">
        <v>11</v>
      </c>
      <c r="C129" s="1" t="s">
        <v>265</v>
      </c>
      <c r="D129" s="1" t="s">
        <v>266</v>
      </c>
      <c r="E129" s="2">
        <v>4</v>
      </c>
      <c r="F129" s="5" t="s">
        <v>208</v>
      </c>
      <c r="G129" s="3">
        <v>8855169062633</v>
      </c>
      <c r="H129" s="4">
        <v>2.1</v>
      </c>
      <c r="I129" s="4">
        <v>675</v>
      </c>
      <c r="J129" s="6">
        <v>4155</v>
      </c>
    </row>
    <row r="130" spans="1:10" x14ac:dyDescent="0.25">
      <c r="A130" s="1" t="s">
        <v>256</v>
      </c>
      <c r="B130" s="1" t="s">
        <v>11</v>
      </c>
      <c r="C130" s="1" t="s">
        <v>267</v>
      </c>
      <c r="D130" s="1" t="s">
        <v>268</v>
      </c>
      <c r="E130" s="2">
        <v>4</v>
      </c>
      <c r="F130" s="5" t="s">
        <v>208</v>
      </c>
      <c r="G130" s="3">
        <v>8855169062558</v>
      </c>
      <c r="H130" s="4">
        <v>2.1</v>
      </c>
      <c r="I130" s="4">
        <v>675</v>
      </c>
      <c r="J130" s="6">
        <v>2845</v>
      </c>
    </row>
    <row r="131" spans="1:10" x14ac:dyDescent="0.25">
      <c r="A131" s="1" t="s">
        <v>256</v>
      </c>
      <c r="B131" s="1" t="s">
        <v>11</v>
      </c>
      <c r="C131" s="1" t="s">
        <v>269</v>
      </c>
      <c r="D131" s="1" t="s">
        <v>258</v>
      </c>
      <c r="E131" s="2">
        <v>3.33</v>
      </c>
      <c r="F131" s="5" t="s">
        <v>17</v>
      </c>
      <c r="G131" s="3">
        <v>8855169062619</v>
      </c>
      <c r="H131" s="4">
        <v>2.1</v>
      </c>
      <c r="I131" s="4">
        <v>675</v>
      </c>
      <c r="J131" s="6">
        <v>3890</v>
      </c>
    </row>
    <row r="132" spans="1:10" x14ac:dyDescent="0.25">
      <c r="A132" s="1" t="s">
        <v>256</v>
      </c>
      <c r="B132" s="1" t="s">
        <v>11</v>
      </c>
      <c r="C132" s="1" t="s">
        <v>270</v>
      </c>
      <c r="D132" s="1" t="s">
        <v>260</v>
      </c>
      <c r="E132" s="2">
        <v>3.33</v>
      </c>
      <c r="F132" s="5" t="s">
        <v>17</v>
      </c>
      <c r="G132" s="3">
        <v>8855169062534</v>
      </c>
      <c r="H132" s="4">
        <v>2.1</v>
      </c>
      <c r="I132" s="4">
        <v>675</v>
      </c>
      <c r="J132" s="6">
        <v>2665</v>
      </c>
    </row>
    <row r="133" spans="1:10" x14ac:dyDescent="0.25">
      <c r="A133" s="1" t="s">
        <v>256</v>
      </c>
      <c r="B133" s="1" t="s">
        <v>11</v>
      </c>
      <c r="C133" s="1" t="s">
        <v>271</v>
      </c>
      <c r="D133" s="1" t="s">
        <v>272</v>
      </c>
      <c r="E133" s="2">
        <v>4</v>
      </c>
      <c r="F133" s="5" t="s">
        <v>208</v>
      </c>
      <c r="G133" s="3">
        <v>8855169062640</v>
      </c>
      <c r="H133" s="4">
        <v>2.1</v>
      </c>
      <c r="I133" s="4">
        <v>675</v>
      </c>
      <c r="J133" s="6">
        <v>4995</v>
      </c>
    </row>
    <row r="134" spans="1:10" x14ac:dyDescent="0.25">
      <c r="A134" s="1" t="s">
        <v>256</v>
      </c>
      <c r="B134" s="1" t="s">
        <v>11</v>
      </c>
      <c r="C134" s="1" t="s">
        <v>273</v>
      </c>
      <c r="D134" s="1" t="s">
        <v>268</v>
      </c>
      <c r="E134" s="2">
        <v>4</v>
      </c>
      <c r="F134" s="5" t="s">
        <v>208</v>
      </c>
      <c r="G134" s="3">
        <v>8855169062565</v>
      </c>
      <c r="H134" s="4">
        <v>2.1</v>
      </c>
      <c r="I134" s="4">
        <v>675</v>
      </c>
      <c r="J134" s="6">
        <v>3435</v>
      </c>
    </row>
    <row r="135" spans="1:10" x14ac:dyDescent="0.25">
      <c r="A135" s="1" t="s">
        <v>256</v>
      </c>
      <c r="B135" s="1" t="s">
        <v>11</v>
      </c>
      <c r="C135" s="1" t="s">
        <v>274</v>
      </c>
      <c r="D135" s="1" t="s">
        <v>258</v>
      </c>
      <c r="E135" s="2">
        <v>4</v>
      </c>
      <c r="F135" s="5" t="s">
        <v>208</v>
      </c>
      <c r="G135" s="3">
        <v>8855169062626</v>
      </c>
      <c r="H135" s="4">
        <v>2.1</v>
      </c>
      <c r="I135" s="4">
        <v>675</v>
      </c>
      <c r="J135" s="6">
        <v>4665</v>
      </c>
    </row>
    <row r="136" spans="1:10" x14ac:dyDescent="0.25">
      <c r="A136" s="1" t="s">
        <v>256</v>
      </c>
      <c r="B136" s="1" t="s">
        <v>11</v>
      </c>
      <c r="C136" s="1" t="s">
        <v>275</v>
      </c>
      <c r="D136" s="1" t="s">
        <v>260</v>
      </c>
      <c r="E136" s="2">
        <v>4</v>
      </c>
      <c r="F136" s="5" t="s">
        <v>208</v>
      </c>
      <c r="G136" s="3">
        <v>8855169062541</v>
      </c>
      <c r="H136" s="4">
        <v>2.1</v>
      </c>
      <c r="I136" s="4">
        <v>675</v>
      </c>
      <c r="J136" s="6">
        <v>3205</v>
      </c>
    </row>
    <row r="137" spans="1:10" x14ac:dyDescent="0.25">
      <c r="A137" s="1" t="s">
        <v>256</v>
      </c>
      <c r="B137" s="1" t="s">
        <v>11</v>
      </c>
      <c r="C137" s="1" t="s">
        <v>276</v>
      </c>
      <c r="D137" s="1" t="s">
        <v>277</v>
      </c>
      <c r="E137" s="2">
        <v>3.33</v>
      </c>
      <c r="F137" s="5" t="s">
        <v>17</v>
      </c>
      <c r="G137" s="3">
        <v>4904550688830</v>
      </c>
      <c r="H137" s="4">
        <v>1.9</v>
      </c>
      <c r="I137" s="4">
        <v>675</v>
      </c>
      <c r="J137" s="6">
        <v>3400</v>
      </c>
    </row>
    <row r="138" spans="1:10" x14ac:dyDescent="0.25">
      <c r="A138" s="1" t="s">
        <v>256</v>
      </c>
      <c r="B138" s="1" t="s">
        <v>11</v>
      </c>
      <c r="C138" s="1" t="s">
        <v>278</v>
      </c>
      <c r="D138" s="1" t="s">
        <v>279</v>
      </c>
      <c r="E138" s="2">
        <v>3.33</v>
      </c>
      <c r="F138" s="5" t="s">
        <v>17</v>
      </c>
      <c r="G138" s="3">
        <v>4904550688847</v>
      </c>
      <c r="H138" s="4">
        <v>1.9</v>
      </c>
      <c r="I138" s="4">
        <v>675</v>
      </c>
      <c r="J138" s="6">
        <v>4825</v>
      </c>
    </row>
    <row r="139" spans="1:10" x14ac:dyDescent="0.25">
      <c r="A139" s="1" t="s">
        <v>256</v>
      </c>
      <c r="B139" s="1" t="s">
        <v>11</v>
      </c>
      <c r="C139" s="1" t="s">
        <v>280</v>
      </c>
      <c r="D139" s="1" t="s">
        <v>281</v>
      </c>
      <c r="E139" s="2">
        <v>4</v>
      </c>
      <c r="F139" s="5" t="s">
        <v>208</v>
      </c>
      <c r="G139" s="3">
        <v>4904550694633</v>
      </c>
      <c r="H139" s="4">
        <v>2.6</v>
      </c>
      <c r="I139" s="4">
        <v>675</v>
      </c>
      <c r="J139" s="6">
        <v>4270</v>
      </c>
    </row>
    <row r="140" spans="1:10" x14ac:dyDescent="0.25">
      <c r="A140" s="1" t="s">
        <v>256</v>
      </c>
      <c r="B140" s="1" t="s">
        <v>11</v>
      </c>
      <c r="C140" s="1" t="s">
        <v>282</v>
      </c>
      <c r="D140" s="1" t="s">
        <v>283</v>
      </c>
      <c r="E140" s="2">
        <v>4</v>
      </c>
      <c r="F140" s="5" t="s">
        <v>208</v>
      </c>
      <c r="G140" s="3">
        <v>4904550694640</v>
      </c>
      <c r="H140" s="4">
        <v>2.6</v>
      </c>
      <c r="I140" s="4">
        <v>675</v>
      </c>
      <c r="J140" s="6">
        <v>6035</v>
      </c>
    </row>
    <row r="141" spans="1:10" x14ac:dyDescent="0.25">
      <c r="A141" s="1" t="s">
        <v>256</v>
      </c>
      <c r="B141" s="1" t="s">
        <v>11</v>
      </c>
      <c r="C141" s="1" t="s">
        <v>284</v>
      </c>
      <c r="D141" s="1" t="s">
        <v>277</v>
      </c>
      <c r="E141" s="2">
        <v>3.33</v>
      </c>
      <c r="F141" s="5" t="s">
        <v>17</v>
      </c>
      <c r="G141" s="3">
        <v>4904550688922</v>
      </c>
      <c r="H141" s="4">
        <v>3.1</v>
      </c>
      <c r="I141" s="4">
        <v>675</v>
      </c>
      <c r="J141" s="6">
        <v>4215</v>
      </c>
    </row>
    <row r="142" spans="1:10" x14ac:dyDescent="0.25">
      <c r="A142" s="1" t="s">
        <v>256</v>
      </c>
      <c r="B142" s="1" t="s">
        <v>11</v>
      </c>
      <c r="C142" s="1" t="s">
        <v>285</v>
      </c>
      <c r="D142" s="1" t="s">
        <v>281</v>
      </c>
      <c r="E142" s="2">
        <v>4</v>
      </c>
      <c r="F142" s="5" t="s">
        <v>208</v>
      </c>
      <c r="G142" s="3">
        <v>4904550694657</v>
      </c>
      <c r="H142" s="4">
        <v>2.6</v>
      </c>
      <c r="I142" s="4">
        <v>675</v>
      </c>
      <c r="J142" s="6">
        <v>4880</v>
      </c>
    </row>
    <row r="143" spans="1:10" x14ac:dyDescent="0.25">
      <c r="A143" s="1" t="s">
        <v>256</v>
      </c>
      <c r="B143" s="1" t="s">
        <v>11</v>
      </c>
      <c r="C143" s="1" t="s">
        <v>286</v>
      </c>
      <c r="D143" s="1" t="s">
        <v>283</v>
      </c>
      <c r="E143" s="2">
        <v>4</v>
      </c>
      <c r="F143" s="5" t="s">
        <v>208</v>
      </c>
      <c r="G143" s="3">
        <v>4904550694664</v>
      </c>
      <c r="H143" s="4">
        <v>2.6</v>
      </c>
      <c r="I143" s="4">
        <v>675</v>
      </c>
      <c r="J143" s="6">
        <v>6670</v>
      </c>
    </row>
    <row r="144" spans="1:10" x14ac:dyDescent="0.25">
      <c r="A144" s="1" t="s">
        <v>256</v>
      </c>
      <c r="B144" s="1" t="s">
        <v>11</v>
      </c>
      <c r="C144" s="1" t="s">
        <v>287</v>
      </c>
      <c r="D144" s="1" t="s">
        <v>281</v>
      </c>
      <c r="E144" s="2">
        <v>4</v>
      </c>
      <c r="F144" s="5" t="s">
        <v>208</v>
      </c>
      <c r="G144" s="3">
        <v>4904550694671</v>
      </c>
      <c r="H144" s="4">
        <v>2.6</v>
      </c>
      <c r="I144" s="4">
        <v>675</v>
      </c>
      <c r="J144" s="6">
        <v>5470</v>
      </c>
    </row>
    <row r="145" spans="1:10" x14ac:dyDescent="0.25">
      <c r="A145" s="1" t="s">
        <v>256</v>
      </c>
      <c r="B145" s="1" t="s">
        <v>11</v>
      </c>
      <c r="C145" s="1" t="s">
        <v>288</v>
      </c>
      <c r="D145" s="1" t="s">
        <v>283</v>
      </c>
      <c r="E145" s="2">
        <v>4</v>
      </c>
      <c r="F145" s="5" t="s">
        <v>208</v>
      </c>
      <c r="G145" s="3">
        <v>4904550694688</v>
      </c>
      <c r="H145" s="4">
        <v>2.6</v>
      </c>
      <c r="I145" s="4">
        <v>675</v>
      </c>
      <c r="J145" s="6">
        <v>7570</v>
      </c>
    </row>
    <row r="146" spans="1:10" x14ac:dyDescent="0.25">
      <c r="A146" s="1" t="s">
        <v>256</v>
      </c>
      <c r="B146" s="1" t="s">
        <v>11</v>
      </c>
      <c r="C146" s="1" t="s">
        <v>289</v>
      </c>
      <c r="D146" s="1" t="s">
        <v>290</v>
      </c>
      <c r="E146" s="2">
        <v>0</v>
      </c>
      <c r="F146" s="5" t="s">
        <v>14</v>
      </c>
      <c r="G146" s="3">
        <v>4904550688304</v>
      </c>
      <c r="J146" s="6">
        <v>1555</v>
      </c>
    </row>
    <row r="147" spans="1:10" x14ac:dyDescent="0.25">
      <c r="A147" s="1" t="s">
        <v>256</v>
      </c>
      <c r="B147" s="1" t="s">
        <v>11</v>
      </c>
      <c r="C147" s="1" t="s">
        <v>291</v>
      </c>
      <c r="D147" s="1" t="s">
        <v>290</v>
      </c>
      <c r="E147" s="2">
        <v>0</v>
      </c>
      <c r="F147" s="5" t="s">
        <v>14</v>
      </c>
      <c r="G147" s="3">
        <v>4904550688311</v>
      </c>
      <c r="J147" s="6">
        <v>1620</v>
      </c>
    </row>
    <row r="148" spans="1:10" x14ac:dyDescent="0.25">
      <c r="A148" s="1" t="s">
        <v>256</v>
      </c>
      <c r="B148" s="1" t="s">
        <v>11</v>
      </c>
      <c r="C148" s="1" t="s">
        <v>292</v>
      </c>
      <c r="D148" s="1" t="s">
        <v>290</v>
      </c>
      <c r="E148" s="2">
        <v>0</v>
      </c>
      <c r="F148" s="5" t="s">
        <v>14</v>
      </c>
      <c r="G148" s="3">
        <v>4904550688335</v>
      </c>
      <c r="J148" s="6">
        <v>2165</v>
      </c>
    </row>
    <row r="149" spans="1:10" x14ac:dyDescent="0.25">
      <c r="A149" s="1" t="s">
        <v>177</v>
      </c>
      <c r="C149" s="1" t="s">
        <v>293</v>
      </c>
      <c r="D149" s="1" t="s">
        <v>294</v>
      </c>
      <c r="E149" s="2">
        <v>0</v>
      </c>
      <c r="F149" s="5" t="s">
        <v>14</v>
      </c>
      <c r="G149" s="3">
        <v>4904550688502</v>
      </c>
      <c r="J149" s="6">
        <v>365</v>
      </c>
    </row>
    <row r="150" spans="1:10" x14ac:dyDescent="0.25">
      <c r="A150" s="1" t="s">
        <v>256</v>
      </c>
      <c r="B150" s="1" t="s">
        <v>295</v>
      </c>
      <c r="C150" s="1" t="s">
        <v>296</v>
      </c>
      <c r="D150" s="1" t="s">
        <v>297</v>
      </c>
      <c r="E150" s="2">
        <v>0</v>
      </c>
      <c r="F150" s="5" t="s">
        <v>14</v>
      </c>
      <c r="G150" s="3">
        <v>8855169062183</v>
      </c>
      <c r="J150" s="6">
        <v>1995</v>
      </c>
    </row>
    <row r="151" spans="1:10" x14ac:dyDescent="0.25">
      <c r="A151" s="1" t="s">
        <v>256</v>
      </c>
      <c r="B151" s="1" t="s">
        <v>295</v>
      </c>
      <c r="C151" s="1" t="s">
        <v>298</v>
      </c>
      <c r="D151" s="1" t="s">
        <v>297</v>
      </c>
      <c r="E151" s="2">
        <v>0</v>
      </c>
      <c r="F151" s="5" t="s">
        <v>14</v>
      </c>
      <c r="G151" s="3">
        <v>8855169075008</v>
      </c>
      <c r="J151" s="6">
        <v>2190</v>
      </c>
    </row>
    <row r="152" spans="1:10" x14ac:dyDescent="0.25">
      <c r="A152" s="1" t="s">
        <v>177</v>
      </c>
      <c r="C152" s="1" t="s">
        <v>299</v>
      </c>
      <c r="D152" s="1" t="s">
        <v>300</v>
      </c>
      <c r="E152" s="2">
        <v>0</v>
      </c>
      <c r="F152" s="5" t="s">
        <v>14</v>
      </c>
      <c r="G152" s="3">
        <v>8855169034944</v>
      </c>
      <c r="J152" s="6">
        <v>390</v>
      </c>
    </row>
    <row r="153" spans="1:10" x14ac:dyDescent="0.25">
      <c r="A153" s="1" t="s">
        <v>256</v>
      </c>
      <c r="B153" s="1" t="s">
        <v>295</v>
      </c>
      <c r="C153" s="1" t="s">
        <v>301</v>
      </c>
      <c r="D153" s="1" t="s">
        <v>302</v>
      </c>
      <c r="E153" s="2">
        <v>0</v>
      </c>
      <c r="F153" s="5" t="s">
        <v>14</v>
      </c>
      <c r="G153" s="3">
        <v>8855169062275</v>
      </c>
      <c r="J153" s="6">
        <v>1130</v>
      </c>
    </row>
    <row r="154" spans="1:10" x14ac:dyDescent="0.25">
      <c r="A154" s="1" t="s">
        <v>177</v>
      </c>
      <c r="C154" s="1" t="s">
        <v>303</v>
      </c>
      <c r="D154" s="1" t="s">
        <v>304</v>
      </c>
      <c r="E154" s="2">
        <v>4</v>
      </c>
      <c r="F154" s="5" t="s">
        <v>208</v>
      </c>
      <c r="G154" s="3">
        <v>4904550654378</v>
      </c>
      <c r="J154" s="6">
        <v>2010</v>
      </c>
    </row>
    <row r="155" spans="1:10" x14ac:dyDescent="0.25">
      <c r="A155" s="1" t="s">
        <v>177</v>
      </c>
      <c r="C155" s="1" t="s">
        <v>305</v>
      </c>
      <c r="D155" s="1" t="s">
        <v>306</v>
      </c>
      <c r="E155" s="2">
        <v>4</v>
      </c>
      <c r="F155" s="5" t="s">
        <v>208</v>
      </c>
      <c r="G155" s="3">
        <v>4904550654385</v>
      </c>
      <c r="J155" s="6">
        <v>2090</v>
      </c>
    </row>
    <row r="156" spans="1:10" x14ac:dyDescent="0.25">
      <c r="A156" s="1" t="s">
        <v>177</v>
      </c>
      <c r="C156" s="1" t="s">
        <v>307</v>
      </c>
      <c r="D156" s="1" t="s">
        <v>308</v>
      </c>
      <c r="E156" s="2">
        <v>4</v>
      </c>
      <c r="F156" s="5" t="s">
        <v>208</v>
      </c>
      <c r="G156" s="3">
        <v>4904550654422</v>
      </c>
      <c r="J156" s="6">
        <v>4465</v>
      </c>
    </row>
    <row r="157" spans="1:10" x14ac:dyDescent="0.25">
      <c r="A157" s="1" t="s">
        <v>177</v>
      </c>
      <c r="C157" s="1" t="s">
        <v>309</v>
      </c>
      <c r="D157" s="1" t="s">
        <v>310</v>
      </c>
      <c r="E157" s="2">
        <v>4</v>
      </c>
      <c r="F157" s="5" t="s">
        <v>208</v>
      </c>
      <c r="G157" s="3">
        <v>4904550689523</v>
      </c>
      <c r="J157" s="6">
        <v>8325</v>
      </c>
    </row>
    <row r="158" spans="1:10" x14ac:dyDescent="0.25">
      <c r="A158" s="1" t="s">
        <v>177</v>
      </c>
      <c r="C158" s="1" t="s">
        <v>311</v>
      </c>
      <c r="D158" s="1" t="s">
        <v>312</v>
      </c>
      <c r="E158" s="2">
        <v>4</v>
      </c>
      <c r="F158" s="5" t="s">
        <v>208</v>
      </c>
      <c r="G158" s="3">
        <v>4904550689530</v>
      </c>
      <c r="J158" s="6">
        <v>9530</v>
      </c>
    </row>
    <row r="159" spans="1:10" x14ac:dyDescent="0.25">
      <c r="A159" s="1" t="s">
        <v>177</v>
      </c>
      <c r="C159" s="1" t="s">
        <v>313</v>
      </c>
      <c r="D159" s="1" t="s">
        <v>304</v>
      </c>
      <c r="E159" s="2">
        <v>4</v>
      </c>
      <c r="F159" s="5" t="s">
        <v>208</v>
      </c>
      <c r="G159" s="3">
        <v>6931458509521</v>
      </c>
      <c r="J159" s="6">
        <v>1710</v>
      </c>
    </row>
    <row r="160" spans="1:10" x14ac:dyDescent="0.25">
      <c r="A160" s="1" t="s">
        <v>177</v>
      </c>
      <c r="C160" s="1" t="s">
        <v>314</v>
      </c>
      <c r="D160" s="1" t="s">
        <v>306</v>
      </c>
      <c r="E160" s="2">
        <v>4</v>
      </c>
      <c r="F160" s="5" t="s">
        <v>208</v>
      </c>
      <c r="G160" s="3">
        <v>6931458509538</v>
      </c>
      <c r="J160" s="6">
        <v>1820</v>
      </c>
    </row>
    <row r="161" spans="1:10" x14ac:dyDescent="0.25">
      <c r="A161" s="1" t="s">
        <v>177</v>
      </c>
      <c r="C161" s="1" t="s">
        <v>315</v>
      </c>
      <c r="D161" s="1" t="s">
        <v>316</v>
      </c>
      <c r="E161" s="2">
        <v>4</v>
      </c>
      <c r="F161" s="5" t="s">
        <v>208</v>
      </c>
      <c r="G161" s="3">
        <v>6931458509545</v>
      </c>
      <c r="J161" s="6">
        <v>2050</v>
      </c>
    </row>
    <row r="162" spans="1:10" x14ac:dyDescent="0.25">
      <c r="A162" s="1" t="s">
        <v>177</v>
      </c>
      <c r="C162" s="1" t="s">
        <v>317</v>
      </c>
      <c r="D162" s="1" t="s">
        <v>318</v>
      </c>
      <c r="E162" s="2">
        <v>4</v>
      </c>
      <c r="F162" s="5" t="s">
        <v>208</v>
      </c>
      <c r="G162" s="3">
        <v>6931458509552</v>
      </c>
      <c r="J162" s="6">
        <v>2490</v>
      </c>
    </row>
    <row r="163" spans="1:10" x14ac:dyDescent="0.25">
      <c r="A163" s="1" t="s">
        <v>177</v>
      </c>
      <c r="C163" s="1" t="s">
        <v>319</v>
      </c>
      <c r="D163" s="1" t="s">
        <v>320</v>
      </c>
      <c r="E163" s="2">
        <v>4</v>
      </c>
      <c r="F163" s="5" t="s">
        <v>208</v>
      </c>
      <c r="G163" s="3">
        <v>6931458509569</v>
      </c>
      <c r="J163" s="6">
        <v>2915</v>
      </c>
    </row>
    <row r="164" spans="1:10" x14ac:dyDescent="0.25">
      <c r="A164" s="1" t="s">
        <v>177</v>
      </c>
      <c r="C164" s="1" t="s">
        <v>321</v>
      </c>
      <c r="D164" s="1" t="s">
        <v>308</v>
      </c>
      <c r="E164" s="2">
        <v>4</v>
      </c>
      <c r="F164" s="5" t="s">
        <v>208</v>
      </c>
      <c r="G164" s="3">
        <v>6931458509576</v>
      </c>
      <c r="J164" s="6">
        <v>3615</v>
      </c>
    </row>
    <row r="165" spans="1:10" x14ac:dyDescent="0.25">
      <c r="A165" s="1" t="s">
        <v>177</v>
      </c>
      <c r="C165" s="1" t="s">
        <v>322</v>
      </c>
      <c r="D165" s="1" t="s">
        <v>323</v>
      </c>
      <c r="E165" s="2">
        <v>4</v>
      </c>
      <c r="F165" s="5" t="s">
        <v>208</v>
      </c>
      <c r="G165" s="3">
        <v>6931458509583</v>
      </c>
      <c r="J165" s="6">
        <v>3980</v>
      </c>
    </row>
    <row r="166" spans="1:10" x14ac:dyDescent="0.25">
      <c r="A166" s="1" t="s">
        <v>177</v>
      </c>
      <c r="C166" s="1" t="s">
        <v>324</v>
      </c>
      <c r="D166" s="1" t="s">
        <v>325</v>
      </c>
      <c r="E166" s="2">
        <v>0</v>
      </c>
      <c r="F166" s="5" t="s">
        <v>14</v>
      </c>
      <c r="J166" s="6">
        <v>750</v>
      </c>
    </row>
    <row r="167" spans="1:10" x14ac:dyDescent="0.25">
      <c r="A167" s="1" t="s">
        <v>177</v>
      </c>
      <c r="C167" s="1" t="s">
        <v>326</v>
      </c>
      <c r="D167" s="1" t="s">
        <v>327</v>
      </c>
      <c r="E167" s="2">
        <v>0</v>
      </c>
      <c r="F167" s="5" t="s">
        <v>14</v>
      </c>
      <c r="G167" s="3">
        <v>4547808011686</v>
      </c>
      <c r="J167" s="6">
        <v>15</v>
      </c>
    </row>
    <row r="168" spans="1:10" x14ac:dyDescent="0.25">
      <c r="A168" s="1" t="s">
        <v>177</v>
      </c>
      <c r="C168" s="1" t="s">
        <v>328</v>
      </c>
      <c r="D168" s="1" t="s">
        <v>329</v>
      </c>
      <c r="E168" s="2">
        <v>0</v>
      </c>
      <c r="F168" s="5" t="s">
        <v>14</v>
      </c>
      <c r="G168" s="3">
        <v>4547808011693</v>
      </c>
      <c r="J168" s="6">
        <v>20</v>
      </c>
    </row>
    <row r="169" spans="1:10" x14ac:dyDescent="0.25">
      <c r="A169" s="1" t="s">
        <v>177</v>
      </c>
      <c r="C169" s="1" t="s">
        <v>330</v>
      </c>
      <c r="D169" s="1" t="s">
        <v>331</v>
      </c>
      <c r="E169" s="2">
        <v>0</v>
      </c>
      <c r="F169" s="5" t="s">
        <v>14</v>
      </c>
      <c r="G169" s="3">
        <v>4547808011709</v>
      </c>
      <c r="J169" s="6">
        <v>95</v>
      </c>
    </row>
    <row r="170" spans="1:10" x14ac:dyDescent="0.25">
      <c r="A170" s="1" t="s">
        <v>177</v>
      </c>
      <c r="C170" s="1" t="s">
        <v>332</v>
      </c>
      <c r="D170" s="1" t="s">
        <v>333</v>
      </c>
      <c r="E170" s="2">
        <v>0</v>
      </c>
      <c r="F170" s="5" t="s">
        <v>14</v>
      </c>
      <c r="G170" s="3">
        <v>4547808011716</v>
      </c>
      <c r="J170" s="6">
        <v>15</v>
      </c>
    </row>
    <row r="171" spans="1:10" x14ac:dyDescent="0.25">
      <c r="A171" s="1" t="s">
        <v>177</v>
      </c>
      <c r="C171" s="1" t="s">
        <v>334</v>
      </c>
      <c r="D171" s="1" t="s">
        <v>335</v>
      </c>
      <c r="E171" s="2">
        <v>0</v>
      </c>
      <c r="F171" s="5" t="s">
        <v>14</v>
      </c>
      <c r="G171" s="3">
        <v>6931458510206</v>
      </c>
      <c r="J171" s="6">
        <v>85</v>
      </c>
    </row>
    <row r="172" spans="1:10" x14ac:dyDescent="0.25">
      <c r="A172" s="1" t="s">
        <v>177</v>
      </c>
      <c r="C172" s="1" t="s">
        <v>336</v>
      </c>
      <c r="D172" s="1" t="s">
        <v>337</v>
      </c>
      <c r="E172" s="2">
        <v>0</v>
      </c>
      <c r="F172" s="5" t="s">
        <v>14</v>
      </c>
      <c r="G172" s="3">
        <v>6931458510213</v>
      </c>
      <c r="J172" s="6">
        <v>95</v>
      </c>
    </row>
    <row r="173" spans="1:10" x14ac:dyDescent="0.25">
      <c r="A173" s="1" t="s">
        <v>177</v>
      </c>
      <c r="C173" s="1" t="s">
        <v>338</v>
      </c>
      <c r="D173" s="1" t="s">
        <v>339</v>
      </c>
      <c r="E173" s="2">
        <v>0</v>
      </c>
      <c r="F173" s="5" t="s">
        <v>14</v>
      </c>
      <c r="G173" s="3">
        <v>6931458510220</v>
      </c>
      <c r="J173" s="6">
        <v>125</v>
      </c>
    </row>
    <row r="174" spans="1:10" x14ac:dyDescent="0.25">
      <c r="A174" s="1" t="s">
        <v>177</v>
      </c>
      <c r="C174" s="1" t="s">
        <v>340</v>
      </c>
      <c r="D174" s="1" t="s">
        <v>341</v>
      </c>
      <c r="E174" s="2">
        <v>0</v>
      </c>
      <c r="F174" s="5" t="s">
        <v>14</v>
      </c>
      <c r="G174" s="3">
        <v>6931458510237</v>
      </c>
      <c r="J174" s="6">
        <v>150</v>
      </c>
    </row>
    <row r="175" spans="1:10" x14ac:dyDescent="0.25">
      <c r="A175" s="1" t="s">
        <v>177</v>
      </c>
      <c r="C175" s="1" t="s">
        <v>342</v>
      </c>
      <c r="D175" s="1" t="s">
        <v>343</v>
      </c>
      <c r="E175" s="2">
        <v>0</v>
      </c>
      <c r="F175" s="5" t="s">
        <v>14</v>
      </c>
      <c r="G175" s="3">
        <v>4904550635087</v>
      </c>
      <c r="J175" s="6">
        <v>165</v>
      </c>
    </row>
    <row r="176" spans="1:10" x14ac:dyDescent="0.25">
      <c r="A176" s="1" t="s">
        <v>177</v>
      </c>
      <c r="C176" s="1" t="s">
        <v>344</v>
      </c>
      <c r="D176" s="1" t="s">
        <v>345</v>
      </c>
      <c r="E176" s="2">
        <v>0</v>
      </c>
      <c r="F176" s="5" t="s">
        <v>14</v>
      </c>
      <c r="G176" s="3">
        <v>4904550629567</v>
      </c>
      <c r="J176" s="6">
        <v>490</v>
      </c>
    </row>
    <row r="177" spans="1:10" x14ac:dyDescent="0.25">
      <c r="A177" s="1" t="s">
        <v>177</v>
      </c>
      <c r="C177" s="1" t="s">
        <v>346</v>
      </c>
      <c r="D177" s="1" t="s">
        <v>347</v>
      </c>
      <c r="E177" s="2">
        <v>0</v>
      </c>
      <c r="F177" s="5" t="s">
        <v>14</v>
      </c>
      <c r="G177" s="3">
        <v>4904550608357</v>
      </c>
      <c r="J177" s="6">
        <v>140</v>
      </c>
    </row>
    <row r="178" spans="1:10" x14ac:dyDescent="0.25">
      <c r="A178" s="1" t="s">
        <v>177</v>
      </c>
      <c r="C178" s="1" t="s">
        <v>348</v>
      </c>
      <c r="D178" s="1" t="s">
        <v>349</v>
      </c>
      <c r="E178" s="2">
        <v>0</v>
      </c>
      <c r="F178" s="5" t="s">
        <v>14</v>
      </c>
      <c r="G178" s="3">
        <v>4904550657959</v>
      </c>
      <c r="J178" s="6">
        <v>250</v>
      </c>
    </row>
    <row r="179" spans="1:10" x14ac:dyDescent="0.25">
      <c r="A179" s="1" t="s">
        <v>256</v>
      </c>
      <c r="C179" s="1" t="s">
        <v>350</v>
      </c>
      <c r="D179" s="1" t="s">
        <v>351</v>
      </c>
      <c r="E179" s="2">
        <v>0</v>
      </c>
      <c r="F179" s="5" t="s">
        <v>14</v>
      </c>
      <c r="G179" s="3" t="s">
        <v>352</v>
      </c>
      <c r="J179" s="6">
        <v>370</v>
      </c>
    </row>
    <row r="180" spans="1:10" x14ac:dyDescent="0.25">
      <c r="A180" s="1" t="s">
        <v>256</v>
      </c>
      <c r="C180" s="1" t="s">
        <v>353</v>
      </c>
      <c r="D180" s="1" t="s">
        <v>354</v>
      </c>
      <c r="E180" s="2">
        <v>0</v>
      </c>
      <c r="F180" s="5" t="s">
        <v>14</v>
      </c>
      <c r="G180" s="3" t="s">
        <v>355</v>
      </c>
      <c r="J180" s="6">
        <v>365</v>
      </c>
    </row>
    <row r="181" spans="1:10" x14ac:dyDescent="0.25">
      <c r="A181" s="1" t="s">
        <v>256</v>
      </c>
      <c r="C181" s="1" t="s">
        <v>356</v>
      </c>
      <c r="D181" s="1" t="s">
        <v>357</v>
      </c>
      <c r="E181" s="2">
        <v>0</v>
      </c>
      <c r="F181" s="5" t="s">
        <v>14</v>
      </c>
      <c r="G181" s="3" t="s">
        <v>358</v>
      </c>
      <c r="J181" s="6">
        <v>130</v>
      </c>
    </row>
    <row r="182" spans="1:10" x14ac:dyDescent="0.25">
      <c r="A182" s="1" t="s">
        <v>177</v>
      </c>
      <c r="C182" s="1" t="s">
        <v>359</v>
      </c>
      <c r="D182" s="1" t="s">
        <v>360</v>
      </c>
      <c r="E182" s="2">
        <v>0</v>
      </c>
      <c r="F182" s="5" t="s">
        <v>14</v>
      </c>
      <c r="G182" s="3">
        <v>4904550608364</v>
      </c>
      <c r="J182" s="6">
        <v>370</v>
      </c>
    </row>
    <row r="183" spans="1:10" x14ac:dyDescent="0.25">
      <c r="A183" s="1" t="s">
        <v>177</v>
      </c>
      <c r="C183" s="1" t="s">
        <v>361</v>
      </c>
      <c r="D183" s="1" t="s">
        <v>362</v>
      </c>
      <c r="E183" s="2">
        <v>0</v>
      </c>
      <c r="F183" s="5" t="s">
        <v>14</v>
      </c>
      <c r="G183" s="3">
        <v>4904550619308</v>
      </c>
      <c r="J183" s="6">
        <v>10</v>
      </c>
    </row>
    <row r="184" spans="1:10" x14ac:dyDescent="0.25">
      <c r="A184" s="1" t="s">
        <v>177</v>
      </c>
      <c r="C184" s="1" t="s">
        <v>363</v>
      </c>
      <c r="D184" s="1" t="s">
        <v>364</v>
      </c>
      <c r="E184" s="2">
        <v>0</v>
      </c>
      <c r="F184" s="5" t="s">
        <v>14</v>
      </c>
      <c r="G184" s="3">
        <v>4904550619315</v>
      </c>
      <c r="J184" s="6">
        <v>20</v>
      </c>
    </row>
    <row r="185" spans="1:10" x14ac:dyDescent="0.25">
      <c r="A185" s="1" t="s">
        <v>177</v>
      </c>
      <c r="C185" s="1" t="s">
        <v>365</v>
      </c>
      <c r="D185" s="1" t="s">
        <v>366</v>
      </c>
      <c r="E185" s="2">
        <v>0</v>
      </c>
      <c r="F185" s="5" t="s">
        <v>14</v>
      </c>
      <c r="G185" s="3">
        <v>4904550619353</v>
      </c>
      <c r="J185" s="6">
        <v>10</v>
      </c>
    </row>
    <row r="186" spans="1:10" x14ac:dyDescent="0.25">
      <c r="A186" s="1" t="s">
        <v>177</v>
      </c>
      <c r="C186" s="1" t="s">
        <v>367</v>
      </c>
      <c r="D186" s="1" t="s">
        <v>368</v>
      </c>
      <c r="E186" s="2">
        <v>0</v>
      </c>
      <c r="F186" s="5" t="s">
        <v>14</v>
      </c>
      <c r="G186" s="3">
        <v>4904550619339</v>
      </c>
      <c r="J186" s="6">
        <v>10</v>
      </c>
    </row>
    <row r="187" spans="1:10" x14ac:dyDescent="0.25">
      <c r="A187" s="1" t="s">
        <v>256</v>
      </c>
      <c r="C187" s="1" t="s">
        <v>369</v>
      </c>
      <c r="D187" s="1" t="s">
        <v>370</v>
      </c>
      <c r="E187" s="2">
        <v>0</v>
      </c>
      <c r="F187" s="5" t="s">
        <v>14</v>
      </c>
      <c r="G187" s="3" t="s">
        <v>371</v>
      </c>
      <c r="J187" s="6">
        <v>125</v>
      </c>
    </row>
    <row r="188" spans="1:10" x14ac:dyDescent="0.25">
      <c r="A188" s="1" t="s">
        <v>177</v>
      </c>
      <c r="C188" s="1" t="s">
        <v>372</v>
      </c>
      <c r="D188" s="1" t="s">
        <v>373</v>
      </c>
      <c r="E188" s="2">
        <v>0</v>
      </c>
      <c r="F188" s="5" t="s">
        <v>14</v>
      </c>
      <c r="G188" s="3">
        <v>4904550651568</v>
      </c>
      <c r="J188" s="6">
        <v>1850</v>
      </c>
    </row>
    <row r="189" spans="1:10" x14ac:dyDescent="0.25">
      <c r="A189" s="1" t="s">
        <v>177</v>
      </c>
      <c r="C189" s="1" t="s">
        <v>374</v>
      </c>
      <c r="D189" s="1" t="s">
        <v>375</v>
      </c>
      <c r="E189" s="2">
        <v>0</v>
      </c>
      <c r="F189" s="5" t="s">
        <v>14</v>
      </c>
      <c r="G189" s="3">
        <v>4904550619285</v>
      </c>
      <c r="J189" s="6">
        <v>110</v>
      </c>
    </row>
    <row r="190" spans="1:10" x14ac:dyDescent="0.25">
      <c r="A190" s="1" t="s">
        <v>177</v>
      </c>
      <c r="C190" s="1" t="s">
        <v>376</v>
      </c>
      <c r="D190" s="1" t="s">
        <v>377</v>
      </c>
      <c r="E190" s="2">
        <v>0</v>
      </c>
      <c r="F190" s="5" t="s">
        <v>14</v>
      </c>
      <c r="G190" s="3">
        <v>5060006751011</v>
      </c>
      <c r="J190" s="6">
        <v>80</v>
      </c>
    </row>
    <row r="191" spans="1:10" x14ac:dyDescent="0.25">
      <c r="A191" s="1" t="s">
        <v>177</v>
      </c>
      <c r="C191" s="1" t="s">
        <v>378</v>
      </c>
      <c r="D191" s="1" t="s">
        <v>379</v>
      </c>
      <c r="E191" s="2">
        <v>0</v>
      </c>
      <c r="F191" s="5" t="s">
        <v>14</v>
      </c>
      <c r="G191" s="3">
        <v>5060006751028</v>
      </c>
      <c r="J191" s="6">
        <v>55</v>
      </c>
    </row>
    <row r="192" spans="1:10" x14ac:dyDescent="0.25">
      <c r="A192" s="1" t="s">
        <v>177</v>
      </c>
      <c r="C192" s="1" t="s">
        <v>380</v>
      </c>
      <c r="D192" s="1" t="s">
        <v>381</v>
      </c>
      <c r="E192" s="2">
        <v>0</v>
      </c>
      <c r="F192" s="5" t="s">
        <v>14</v>
      </c>
      <c r="G192" s="3">
        <v>4904550666388</v>
      </c>
      <c r="J192" s="6">
        <v>335</v>
      </c>
    </row>
    <row r="193" spans="1:10" x14ac:dyDescent="0.25">
      <c r="A193" s="1" t="s">
        <v>177</v>
      </c>
      <c r="C193" s="1" t="s">
        <v>382</v>
      </c>
      <c r="D193" s="1" t="s">
        <v>383</v>
      </c>
      <c r="E193" s="2">
        <v>0</v>
      </c>
      <c r="F193" s="5" t="s">
        <v>14</v>
      </c>
      <c r="G193" s="3">
        <v>4904550666395</v>
      </c>
      <c r="J193" s="6">
        <v>395</v>
      </c>
    </row>
    <row r="194" spans="1:10" x14ac:dyDescent="0.25">
      <c r="A194" s="1" t="s">
        <v>177</v>
      </c>
      <c r="C194" s="1" t="s">
        <v>384</v>
      </c>
      <c r="D194" s="1" t="s">
        <v>385</v>
      </c>
      <c r="E194" s="2">
        <v>0</v>
      </c>
      <c r="F194" s="5" t="s">
        <v>14</v>
      </c>
      <c r="G194" s="3">
        <v>8855169036382</v>
      </c>
      <c r="J194" s="6">
        <v>220</v>
      </c>
    </row>
    <row r="195" spans="1:10" x14ac:dyDescent="0.25">
      <c r="A195" s="1" t="s">
        <v>177</v>
      </c>
      <c r="C195" s="1" t="s">
        <v>386</v>
      </c>
      <c r="D195" s="1" t="s">
        <v>387</v>
      </c>
      <c r="E195" s="2">
        <v>0</v>
      </c>
      <c r="F195" s="5" t="s">
        <v>14</v>
      </c>
      <c r="G195" s="3">
        <v>8855169036368</v>
      </c>
      <c r="J195" s="6">
        <v>145</v>
      </c>
    </row>
    <row r="196" spans="1:10" x14ac:dyDescent="0.25">
      <c r="A196" s="1" t="s">
        <v>177</v>
      </c>
      <c r="C196" s="1" t="s">
        <v>388</v>
      </c>
      <c r="D196" s="1" t="s">
        <v>389</v>
      </c>
      <c r="E196" s="2">
        <v>0</v>
      </c>
      <c r="F196" s="5" t="s">
        <v>14</v>
      </c>
      <c r="G196" s="3">
        <v>8855169036375</v>
      </c>
      <c r="J196" s="6">
        <v>180</v>
      </c>
    </row>
    <row r="197" spans="1:10" x14ac:dyDescent="0.25">
      <c r="A197" s="1" t="s">
        <v>177</v>
      </c>
      <c r="C197" s="1" t="s">
        <v>390</v>
      </c>
      <c r="D197" s="1" t="s">
        <v>391</v>
      </c>
      <c r="E197" s="2">
        <v>0</v>
      </c>
      <c r="F197" s="5" t="s">
        <v>14</v>
      </c>
      <c r="G197" s="3">
        <v>4904550684467</v>
      </c>
      <c r="J197" s="6">
        <v>235</v>
      </c>
    </row>
    <row r="198" spans="1:10" x14ac:dyDescent="0.25">
      <c r="A198" s="1" t="s">
        <v>177</v>
      </c>
      <c r="C198" s="1" t="s">
        <v>392</v>
      </c>
      <c r="D198" s="1" t="s">
        <v>393</v>
      </c>
      <c r="E198" s="2">
        <v>0</v>
      </c>
      <c r="F198" s="5" t="s">
        <v>14</v>
      </c>
      <c r="G198" s="3">
        <v>4904550684474</v>
      </c>
      <c r="J198" s="6">
        <v>175</v>
      </c>
    </row>
    <row r="199" spans="1:10" x14ac:dyDescent="0.25">
      <c r="A199" s="1" t="s">
        <v>177</v>
      </c>
      <c r="C199" s="1" t="s">
        <v>394</v>
      </c>
      <c r="D199" s="1" t="s">
        <v>395</v>
      </c>
      <c r="E199" s="2">
        <v>0</v>
      </c>
      <c r="F199" s="5" t="s">
        <v>14</v>
      </c>
      <c r="G199" s="3">
        <v>4904550691793</v>
      </c>
      <c r="J199" s="6">
        <v>200</v>
      </c>
    </row>
    <row r="200" spans="1:10" x14ac:dyDescent="0.25">
      <c r="A200" s="1" t="s">
        <v>256</v>
      </c>
      <c r="C200" s="1" t="s">
        <v>396</v>
      </c>
      <c r="D200" s="1" t="s">
        <v>397</v>
      </c>
      <c r="E200" s="2">
        <v>0</v>
      </c>
      <c r="F200" s="5" t="s">
        <v>14</v>
      </c>
      <c r="G200" s="3">
        <v>4904550687574</v>
      </c>
      <c r="J200" s="6">
        <v>55</v>
      </c>
    </row>
    <row r="201" spans="1:10" x14ac:dyDescent="0.25">
      <c r="A201" s="1" t="s">
        <v>177</v>
      </c>
      <c r="C201" s="1" t="s">
        <v>398</v>
      </c>
      <c r="D201" s="1" t="s">
        <v>399</v>
      </c>
      <c r="E201" s="2">
        <v>0</v>
      </c>
      <c r="F201" s="5" t="s">
        <v>14</v>
      </c>
      <c r="J201" s="6">
        <v>130</v>
      </c>
    </row>
    <row r="202" spans="1:10" x14ac:dyDescent="0.25">
      <c r="A202" s="1" t="s">
        <v>177</v>
      </c>
      <c r="C202" s="1" t="s">
        <v>400</v>
      </c>
      <c r="D202" s="1" t="s">
        <v>401</v>
      </c>
      <c r="G202" s="3">
        <v>8855169007801</v>
      </c>
      <c r="J202" s="6">
        <v>230</v>
      </c>
    </row>
    <row r="203" spans="1:10" x14ac:dyDescent="0.25">
      <c r="A203" s="1" t="s">
        <v>177</v>
      </c>
      <c r="C203" s="1" t="s">
        <v>402</v>
      </c>
      <c r="D203" s="1" t="s">
        <v>403</v>
      </c>
      <c r="E203" s="2">
        <v>0</v>
      </c>
      <c r="F203" s="5" t="s">
        <v>14</v>
      </c>
      <c r="G203" s="3">
        <v>4904550688991</v>
      </c>
      <c r="J203" s="6">
        <v>280</v>
      </c>
    </row>
    <row r="204" spans="1:10" x14ac:dyDescent="0.25">
      <c r="A204" s="1" t="s">
        <v>177</v>
      </c>
      <c r="C204" s="1" t="s">
        <v>404</v>
      </c>
      <c r="D204" s="1" t="s">
        <v>405</v>
      </c>
      <c r="E204" s="2">
        <v>0</v>
      </c>
      <c r="F204" s="5" t="s">
        <v>14</v>
      </c>
      <c r="G204" s="3">
        <v>4904550688519</v>
      </c>
      <c r="J204" s="6">
        <v>180</v>
      </c>
    </row>
    <row r="205" spans="1:10" x14ac:dyDescent="0.25">
      <c r="A205" s="1" t="s">
        <v>177</v>
      </c>
      <c r="C205" s="1" t="s">
        <v>406</v>
      </c>
      <c r="D205" s="1" t="s">
        <v>407</v>
      </c>
      <c r="E205" s="2">
        <v>0</v>
      </c>
      <c r="F205" s="5" t="s">
        <v>14</v>
      </c>
      <c r="J205" s="6">
        <v>765</v>
      </c>
    </row>
    <row r="206" spans="1:10" x14ac:dyDescent="0.25">
      <c r="A206" s="1" t="s">
        <v>177</v>
      </c>
      <c r="C206" s="1" t="s">
        <v>408</v>
      </c>
      <c r="D206" s="1" t="s">
        <v>409</v>
      </c>
      <c r="E206" s="2">
        <v>0</v>
      </c>
      <c r="F206" s="5" t="s">
        <v>14</v>
      </c>
      <c r="J206" s="6">
        <v>575</v>
      </c>
    </row>
    <row r="207" spans="1:10" x14ac:dyDescent="0.25">
      <c r="A207" s="1" t="s">
        <v>177</v>
      </c>
      <c r="C207" s="1" t="s">
        <v>410</v>
      </c>
      <c r="D207" s="1" t="s">
        <v>411</v>
      </c>
      <c r="E207" s="2">
        <v>0</v>
      </c>
      <c r="F207" s="5" t="s">
        <v>14</v>
      </c>
      <c r="G207" s="3">
        <v>4904550654446</v>
      </c>
      <c r="J207" s="6">
        <v>140</v>
      </c>
    </row>
    <row r="208" spans="1:10" x14ac:dyDescent="0.25">
      <c r="A208" s="1" t="s">
        <v>177</v>
      </c>
      <c r="C208" s="1" t="s">
        <v>412</v>
      </c>
      <c r="D208" s="1" t="s">
        <v>413</v>
      </c>
      <c r="E208" s="2">
        <v>0</v>
      </c>
      <c r="F208" s="5" t="s">
        <v>14</v>
      </c>
      <c r="G208" s="3">
        <v>4904550657621</v>
      </c>
      <c r="J208" s="6">
        <v>140</v>
      </c>
    </row>
    <row r="209" spans="1:10" x14ac:dyDescent="0.25">
      <c r="A209" s="1" t="s">
        <v>256</v>
      </c>
      <c r="C209" s="1" t="s">
        <v>414</v>
      </c>
      <c r="D209" s="1" t="s">
        <v>415</v>
      </c>
      <c r="E209" s="2">
        <v>0</v>
      </c>
      <c r="F209" s="5" t="s">
        <v>14</v>
      </c>
      <c r="G209" s="3">
        <v>5060006751547</v>
      </c>
      <c r="J209" s="6">
        <v>1370</v>
      </c>
    </row>
    <row r="210" spans="1:10" x14ac:dyDescent="0.25">
      <c r="A210" s="1" t="s">
        <v>256</v>
      </c>
      <c r="B210" s="1" t="s">
        <v>11</v>
      </c>
      <c r="C210" s="1" t="s">
        <v>416</v>
      </c>
      <c r="D210" s="1" t="s">
        <v>417</v>
      </c>
      <c r="E210" s="2">
        <v>0</v>
      </c>
      <c r="F210" s="5" t="s">
        <v>14</v>
      </c>
      <c r="G210" s="3">
        <v>4904550696224</v>
      </c>
      <c r="J210" s="6">
        <v>2690</v>
      </c>
    </row>
    <row r="211" spans="1:10" x14ac:dyDescent="0.25">
      <c r="A211" s="1" t="s">
        <v>418</v>
      </c>
      <c r="C211" s="1" t="s">
        <v>419</v>
      </c>
      <c r="D211" s="1" t="s">
        <v>420</v>
      </c>
      <c r="E211" s="2">
        <v>0</v>
      </c>
      <c r="F211" s="5" t="s">
        <v>14</v>
      </c>
      <c r="J211" s="6">
        <v>2045</v>
      </c>
    </row>
    <row r="212" spans="1:10" x14ac:dyDescent="0.25">
      <c r="A212" s="1" t="s">
        <v>10</v>
      </c>
      <c r="C212" s="1" t="s">
        <v>421</v>
      </c>
      <c r="D212" s="1" t="s">
        <v>422</v>
      </c>
      <c r="E212" s="2">
        <v>0</v>
      </c>
      <c r="F212" s="5" t="s">
        <v>14</v>
      </c>
      <c r="G212" s="3">
        <v>8855169060493</v>
      </c>
      <c r="J212" s="6">
        <v>105</v>
      </c>
    </row>
    <row r="213" spans="1:10" x14ac:dyDescent="0.25">
      <c r="A213" s="1" t="s">
        <v>256</v>
      </c>
      <c r="B213" s="1" t="s">
        <v>11</v>
      </c>
      <c r="C213" s="1" t="s">
        <v>423</v>
      </c>
      <c r="D213" s="1" t="s">
        <v>424</v>
      </c>
      <c r="E213" s="2">
        <v>0</v>
      </c>
      <c r="F213" s="5" t="s">
        <v>14</v>
      </c>
      <c r="G213" s="3">
        <v>8855169082174</v>
      </c>
      <c r="J213" s="6">
        <v>1280</v>
      </c>
    </row>
    <row r="214" spans="1:10" x14ac:dyDescent="0.25">
      <c r="A214" s="1" t="s">
        <v>256</v>
      </c>
      <c r="B214" s="1" t="s">
        <v>11</v>
      </c>
      <c r="C214" s="1" t="s">
        <v>425</v>
      </c>
      <c r="D214" s="1" t="s">
        <v>426</v>
      </c>
      <c r="E214" s="2">
        <v>3.33</v>
      </c>
      <c r="F214" s="5" t="s">
        <v>17</v>
      </c>
      <c r="G214" s="3">
        <v>8855169082129</v>
      </c>
      <c r="H214" s="4">
        <v>2</v>
      </c>
      <c r="I214" s="4">
        <v>675</v>
      </c>
      <c r="J214" s="6">
        <v>2420</v>
      </c>
    </row>
    <row r="215" spans="1:10" x14ac:dyDescent="0.25">
      <c r="A215" s="1" t="s">
        <v>256</v>
      </c>
      <c r="B215" s="1" t="s">
        <v>11</v>
      </c>
      <c r="C215" s="1" t="s">
        <v>427</v>
      </c>
      <c r="D215" s="1" t="s">
        <v>428</v>
      </c>
      <c r="E215" s="2">
        <v>0</v>
      </c>
      <c r="F215" s="5" t="s">
        <v>14</v>
      </c>
      <c r="G215" s="3">
        <v>8855169082143</v>
      </c>
      <c r="J215" s="6">
        <v>1680</v>
      </c>
    </row>
    <row r="216" spans="1:10" x14ac:dyDescent="0.25">
      <c r="A216" s="1" t="s">
        <v>256</v>
      </c>
      <c r="B216" s="1" t="s">
        <v>11</v>
      </c>
      <c r="C216" s="1" t="s">
        <v>429</v>
      </c>
      <c r="D216" s="1" t="s">
        <v>426</v>
      </c>
      <c r="E216" s="2">
        <v>4</v>
      </c>
      <c r="F216" s="5" t="s">
        <v>208</v>
      </c>
      <c r="G216" s="3">
        <v>8855169064729</v>
      </c>
      <c r="H216" s="4">
        <v>2.4</v>
      </c>
      <c r="I216" s="4">
        <v>675</v>
      </c>
      <c r="J216" s="6">
        <v>3835</v>
      </c>
    </row>
    <row r="217" spans="1:10" x14ac:dyDescent="0.25">
      <c r="A217" s="1" t="s">
        <v>256</v>
      </c>
      <c r="B217" s="1" t="s">
        <v>11</v>
      </c>
      <c r="C217" s="1" t="s">
        <v>430</v>
      </c>
      <c r="D217" s="1" t="s">
        <v>431</v>
      </c>
      <c r="E217" s="2">
        <v>4</v>
      </c>
      <c r="F217" s="5" t="s">
        <v>208</v>
      </c>
      <c r="G217" s="3">
        <v>8855169064743</v>
      </c>
      <c r="H217" s="4">
        <v>2.4</v>
      </c>
      <c r="I217" s="4">
        <v>675</v>
      </c>
      <c r="J217" s="6">
        <v>4245</v>
      </c>
    </row>
    <row r="218" spans="1:10" x14ac:dyDescent="0.25">
      <c r="A218" s="1" t="s">
        <v>256</v>
      </c>
      <c r="B218" s="1" t="s">
        <v>11</v>
      </c>
      <c r="C218" s="1" t="s">
        <v>432</v>
      </c>
      <c r="D218" s="1" t="s">
        <v>433</v>
      </c>
      <c r="E218" s="2">
        <v>0</v>
      </c>
      <c r="F218" s="5" t="s">
        <v>14</v>
      </c>
      <c r="G218" s="3">
        <v>8855169082167</v>
      </c>
      <c r="J218" s="6">
        <v>1625</v>
      </c>
    </row>
    <row r="219" spans="1:10" x14ac:dyDescent="0.25">
      <c r="A219" s="1" t="s">
        <v>256</v>
      </c>
      <c r="B219" s="1" t="s">
        <v>11</v>
      </c>
      <c r="C219" s="1" t="s">
        <v>434</v>
      </c>
      <c r="D219" s="1" t="s">
        <v>435</v>
      </c>
      <c r="E219" s="2">
        <v>0</v>
      </c>
      <c r="F219" s="5" t="s">
        <v>14</v>
      </c>
      <c r="G219" s="3">
        <v>8855169082150</v>
      </c>
      <c r="J219" s="6">
        <v>1750</v>
      </c>
    </row>
    <row r="220" spans="1:10" x14ac:dyDescent="0.25">
      <c r="A220" s="1" t="s">
        <v>256</v>
      </c>
      <c r="B220" s="1" t="s">
        <v>11</v>
      </c>
      <c r="C220" s="1" t="s">
        <v>436</v>
      </c>
      <c r="D220" s="1" t="s">
        <v>437</v>
      </c>
      <c r="E220" s="2">
        <v>3.33</v>
      </c>
      <c r="F220" s="5" t="s">
        <v>17</v>
      </c>
      <c r="G220" s="3">
        <v>8855169082136</v>
      </c>
      <c r="H220" s="4">
        <v>2</v>
      </c>
      <c r="I220" s="4">
        <v>675</v>
      </c>
      <c r="J220" s="6">
        <v>3465</v>
      </c>
    </row>
    <row r="221" spans="1:10" x14ac:dyDescent="0.25">
      <c r="A221" s="1" t="s">
        <v>256</v>
      </c>
      <c r="B221" s="1" t="s">
        <v>11</v>
      </c>
      <c r="C221" s="1" t="s">
        <v>438</v>
      </c>
      <c r="D221" s="1" t="s">
        <v>437</v>
      </c>
      <c r="E221" s="2">
        <v>4</v>
      </c>
      <c r="F221" s="5" t="s">
        <v>208</v>
      </c>
      <c r="G221" s="3">
        <v>8855169064736</v>
      </c>
      <c r="H221" s="4">
        <v>2.4</v>
      </c>
      <c r="I221" s="4">
        <v>675</v>
      </c>
      <c r="J221" s="6">
        <v>5725</v>
      </c>
    </row>
    <row r="222" spans="1:10" x14ac:dyDescent="0.25">
      <c r="A222" s="1" t="s">
        <v>256</v>
      </c>
      <c r="B222" s="1" t="s">
        <v>11</v>
      </c>
      <c r="C222" s="1" t="s">
        <v>439</v>
      </c>
      <c r="D222" s="1" t="s">
        <v>437</v>
      </c>
      <c r="E222" s="2">
        <v>4</v>
      </c>
      <c r="F222" s="5" t="s">
        <v>208</v>
      </c>
      <c r="G222" s="3">
        <v>8855169064750</v>
      </c>
      <c r="H222" s="4">
        <v>2.4</v>
      </c>
      <c r="I222" s="4">
        <v>675</v>
      </c>
      <c r="J222" s="6">
        <v>6245</v>
      </c>
    </row>
    <row r="223" spans="1:10" x14ac:dyDescent="0.25">
      <c r="A223" s="1" t="s">
        <v>10</v>
      </c>
      <c r="B223" s="1" t="s">
        <v>11</v>
      </c>
      <c r="C223" s="1" t="s">
        <v>440</v>
      </c>
      <c r="D223" s="1" t="s">
        <v>441</v>
      </c>
      <c r="E223" s="2">
        <v>0</v>
      </c>
      <c r="F223" s="5" t="s">
        <v>14</v>
      </c>
      <c r="G223" s="3">
        <v>8855169011884</v>
      </c>
      <c r="J223" s="6">
        <v>920</v>
      </c>
    </row>
    <row r="224" spans="1:10" x14ac:dyDescent="0.25">
      <c r="A224" s="1" t="s">
        <v>10</v>
      </c>
      <c r="B224" s="1" t="s">
        <v>11</v>
      </c>
      <c r="C224" s="1" t="s">
        <v>442</v>
      </c>
      <c r="D224" s="1" t="s">
        <v>443</v>
      </c>
      <c r="E224" s="2">
        <v>0</v>
      </c>
      <c r="F224" s="5" t="s">
        <v>14</v>
      </c>
      <c r="G224" s="3">
        <v>8855169061438</v>
      </c>
      <c r="J224" s="6">
        <v>920</v>
      </c>
    </row>
    <row r="225" spans="1:10" x14ac:dyDescent="0.25">
      <c r="A225" s="1" t="s">
        <v>10</v>
      </c>
      <c r="B225" s="1" t="s">
        <v>11</v>
      </c>
      <c r="C225" s="1" t="s">
        <v>444</v>
      </c>
      <c r="D225" s="1" t="s">
        <v>445</v>
      </c>
      <c r="E225" s="2">
        <v>0</v>
      </c>
      <c r="F225" s="5" t="s">
        <v>14</v>
      </c>
      <c r="G225" s="3">
        <v>8855169061445</v>
      </c>
      <c r="J225" s="6">
        <v>1040</v>
      </c>
    </row>
    <row r="226" spans="1:10" x14ac:dyDescent="0.25">
      <c r="A226" s="1" t="s">
        <v>10</v>
      </c>
      <c r="B226" s="1" t="s">
        <v>11</v>
      </c>
      <c r="C226" s="1" t="s">
        <v>446</v>
      </c>
      <c r="D226" s="1" t="s">
        <v>447</v>
      </c>
      <c r="E226" s="2">
        <v>0</v>
      </c>
      <c r="F226" s="5" t="s">
        <v>14</v>
      </c>
      <c r="G226" s="3">
        <v>8855169061452</v>
      </c>
      <c r="J226" s="6">
        <v>1255</v>
      </c>
    </row>
    <row r="227" spans="1:10" x14ac:dyDescent="0.25">
      <c r="A227" s="1" t="s">
        <v>10</v>
      </c>
      <c r="B227" s="1" t="s">
        <v>11</v>
      </c>
      <c r="C227" s="1" t="s">
        <v>448</v>
      </c>
      <c r="D227" s="1" t="s">
        <v>39</v>
      </c>
      <c r="E227" s="2">
        <v>3.33</v>
      </c>
      <c r="F227" s="5" t="s">
        <v>17</v>
      </c>
      <c r="G227" s="3">
        <v>8855169005784</v>
      </c>
      <c r="H227" s="4">
        <v>0.55000000000000004</v>
      </c>
      <c r="I227" s="4">
        <v>675</v>
      </c>
      <c r="J227" s="6">
        <v>835</v>
      </c>
    </row>
    <row r="228" spans="1:10" x14ac:dyDescent="0.25">
      <c r="A228" s="1" t="s">
        <v>10</v>
      </c>
      <c r="B228" s="1" t="s">
        <v>11</v>
      </c>
      <c r="C228" s="1" t="s">
        <v>449</v>
      </c>
      <c r="D228" s="1" t="s">
        <v>450</v>
      </c>
      <c r="E228" s="2">
        <v>3.33</v>
      </c>
      <c r="F228" s="5" t="s">
        <v>17</v>
      </c>
      <c r="G228" s="3">
        <v>8855169084765</v>
      </c>
      <c r="H228" s="4">
        <v>0.55000000000000004</v>
      </c>
      <c r="I228" s="4">
        <v>675</v>
      </c>
      <c r="J228" s="6">
        <v>895</v>
      </c>
    </row>
    <row r="229" spans="1:10" x14ac:dyDescent="0.25">
      <c r="A229" s="1" t="s">
        <v>10</v>
      </c>
      <c r="B229" s="1" t="s">
        <v>11</v>
      </c>
      <c r="C229" s="1" t="s">
        <v>451</v>
      </c>
      <c r="D229" s="1" t="s">
        <v>452</v>
      </c>
      <c r="E229" s="2">
        <v>3.33</v>
      </c>
      <c r="F229" s="5" t="s">
        <v>17</v>
      </c>
      <c r="G229" s="3">
        <v>8855169084772</v>
      </c>
      <c r="H229" s="4">
        <v>0.8</v>
      </c>
      <c r="I229" s="4">
        <v>675</v>
      </c>
      <c r="J229" s="6">
        <v>1095</v>
      </c>
    </row>
    <row r="230" spans="1:10" x14ac:dyDescent="0.25">
      <c r="A230" s="1" t="s">
        <v>10</v>
      </c>
      <c r="B230" s="1" t="s">
        <v>11</v>
      </c>
      <c r="C230" s="1" t="s">
        <v>453</v>
      </c>
      <c r="D230" s="1" t="s">
        <v>454</v>
      </c>
      <c r="E230" s="2">
        <v>3.33</v>
      </c>
      <c r="F230" s="5" t="s">
        <v>17</v>
      </c>
      <c r="G230" s="3">
        <v>8855169084789</v>
      </c>
      <c r="H230" s="4">
        <v>0.8</v>
      </c>
      <c r="I230" s="4">
        <v>675</v>
      </c>
      <c r="J230" s="6">
        <v>1445</v>
      </c>
    </row>
    <row r="231" spans="1:10" x14ac:dyDescent="0.25">
      <c r="A231" s="1" t="s">
        <v>10</v>
      </c>
      <c r="B231" s="1" t="s">
        <v>11</v>
      </c>
      <c r="C231" s="1" t="s">
        <v>455</v>
      </c>
      <c r="D231" s="1" t="s">
        <v>456</v>
      </c>
      <c r="E231" s="2">
        <v>3.33</v>
      </c>
      <c r="F231" s="5" t="s">
        <v>17</v>
      </c>
      <c r="G231" s="3">
        <v>8855169005791</v>
      </c>
      <c r="H231" s="4">
        <v>1.1000000000000001</v>
      </c>
      <c r="I231" s="4">
        <v>675</v>
      </c>
      <c r="J231" s="6">
        <v>2190</v>
      </c>
    </row>
    <row r="232" spans="1:10" x14ac:dyDescent="0.25">
      <c r="A232" s="1" t="s">
        <v>10</v>
      </c>
      <c r="B232" s="1" t="s">
        <v>11</v>
      </c>
      <c r="C232" s="1" t="s">
        <v>457</v>
      </c>
      <c r="D232" s="1" t="s">
        <v>458</v>
      </c>
      <c r="E232" s="2">
        <v>3.33</v>
      </c>
      <c r="F232" s="5" t="s">
        <v>17</v>
      </c>
      <c r="G232" s="3">
        <v>8855169005807</v>
      </c>
      <c r="H232" s="4">
        <v>1.1000000000000001</v>
      </c>
      <c r="I232" s="4">
        <v>675</v>
      </c>
      <c r="J232" s="6">
        <v>2405</v>
      </c>
    </row>
    <row r="233" spans="1:10" x14ac:dyDescent="0.25">
      <c r="A233" s="1" t="s">
        <v>10</v>
      </c>
      <c r="B233" s="1" t="s">
        <v>11</v>
      </c>
      <c r="C233" s="1" t="s">
        <v>459</v>
      </c>
      <c r="D233" s="1" t="s">
        <v>460</v>
      </c>
      <c r="E233" s="2">
        <v>3.33</v>
      </c>
      <c r="F233" s="5" t="s">
        <v>17</v>
      </c>
      <c r="G233" s="3">
        <v>8855169005814</v>
      </c>
      <c r="H233" s="4">
        <v>1.1399999999999999</v>
      </c>
      <c r="I233" s="4">
        <v>675</v>
      </c>
      <c r="J233" s="6">
        <v>2615</v>
      </c>
    </row>
    <row r="234" spans="1:10" x14ac:dyDescent="0.25">
      <c r="A234" s="1" t="s">
        <v>10</v>
      </c>
      <c r="C234" s="1" t="s">
        <v>461</v>
      </c>
      <c r="D234" s="1" t="s">
        <v>462</v>
      </c>
      <c r="F234" s="5" t="s">
        <v>14</v>
      </c>
      <c r="G234" s="3">
        <v>8855169061407</v>
      </c>
      <c r="J234" s="6">
        <v>195</v>
      </c>
    </row>
    <row r="235" spans="1:10" x14ac:dyDescent="0.25">
      <c r="A235" s="1" t="s">
        <v>204</v>
      </c>
      <c r="B235" s="1" t="s">
        <v>11</v>
      </c>
      <c r="C235" s="1" t="s">
        <v>463</v>
      </c>
      <c r="D235" s="1" t="s">
        <v>464</v>
      </c>
      <c r="E235" s="2">
        <v>4</v>
      </c>
      <c r="F235" s="5" t="s">
        <v>17</v>
      </c>
      <c r="G235" s="3">
        <v>5903699867006</v>
      </c>
      <c r="H235" s="4">
        <v>0.9</v>
      </c>
      <c r="I235" s="4">
        <v>675</v>
      </c>
      <c r="J235" s="6">
        <v>1995</v>
      </c>
    </row>
    <row r="236" spans="1:10" x14ac:dyDescent="0.25">
      <c r="A236" s="1" t="s">
        <v>204</v>
      </c>
      <c r="B236" s="1" t="s">
        <v>11</v>
      </c>
      <c r="C236" s="1" t="s">
        <v>465</v>
      </c>
      <c r="D236" s="1" t="s">
        <v>464</v>
      </c>
      <c r="E236" s="2">
        <v>4</v>
      </c>
      <c r="F236" s="5" t="s">
        <v>17</v>
      </c>
      <c r="G236" s="3">
        <v>5903699867013</v>
      </c>
      <c r="H236" s="4">
        <v>0.9</v>
      </c>
      <c r="I236" s="4">
        <v>675</v>
      </c>
      <c r="J236" s="6">
        <v>2560</v>
      </c>
    </row>
    <row r="237" spans="1:10" x14ac:dyDescent="0.25">
      <c r="A237" s="1" t="s">
        <v>204</v>
      </c>
      <c r="B237" s="1" t="s">
        <v>11</v>
      </c>
      <c r="C237" s="1" t="s">
        <v>466</v>
      </c>
      <c r="D237" s="1" t="s">
        <v>464</v>
      </c>
      <c r="E237" s="2">
        <v>4</v>
      </c>
      <c r="F237" s="5" t="s">
        <v>17</v>
      </c>
      <c r="G237" s="3">
        <v>5903699867020</v>
      </c>
      <c r="H237" s="4">
        <v>1.25</v>
      </c>
      <c r="I237" s="4">
        <v>675</v>
      </c>
      <c r="J237" s="6">
        <v>3145</v>
      </c>
    </row>
    <row r="238" spans="1:10" x14ac:dyDescent="0.25">
      <c r="A238" s="1" t="s">
        <v>204</v>
      </c>
      <c r="B238" s="1" t="s">
        <v>11</v>
      </c>
      <c r="C238" s="1" t="s">
        <v>467</v>
      </c>
      <c r="D238" s="1" t="s">
        <v>464</v>
      </c>
      <c r="E238" s="2">
        <v>4</v>
      </c>
      <c r="F238" s="5" t="s">
        <v>17</v>
      </c>
      <c r="G238" s="3">
        <v>5903699867037</v>
      </c>
      <c r="H238" s="4">
        <v>1.25</v>
      </c>
      <c r="I238" s="4">
        <v>675</v>
      </c>
      <c r="J238" s="6">
        <v>5440</v>
      </c>
    </row>
    <row r="239" spans="1:10" x14ac:dyDescent="0.25">
      <c r="A239" s="1" t="s">
        <v>204</v>
      </c>
      <c r="B239" s="1" t="s">
        <v>11</v>
      </c>
      <c r="C239" s="1" t="s">
        <v>468</v>
      </c>
      <c r="D239" s="1" t="s">
        <v>464</v>
      </c>
      <c r="E239" s="2">
        <v>4</v>
      </c>
      <c r="F239" s="5" t="s">
        <v>208</v>
      </c>
      <c r="G239" s="3">
        <v>5903699867389</v>
      </c>
      <c r="H239" s="4">
        <v>1.4</v>
      </c>
      <c r="I239" s="4">
        <v>675</v>
      </c>
      <c r="J239" s="6">
        <v>6730</v>
      </c>
    </row>
    <row r="240" spans="1:10" x14ac:dyDescent="0.25">
      <c r="A240" s="1" t="s">
        <v>204</v>
      </c>
      <c r="B240" s="1" t="s">
        <v>11</v>
      </c>
      <c r="C240" s="1" t="s">
        <v>469</v>
      </c>
      <c r="D240" s="1" t="s">
        <v>470</v>
      </c>
      <c r="E240" s="2">
        <v>4</v>
      </c>
      <c r="F240" s="5" t="s">
        <v>208</v>
      </c>
      <c r="G240" s="3">
        <v>5905155720108</v>
      </c>
      <c r="H240" s="4">
        <v>1.3</v>
      </c>
      <c r="I240" s="4">
        <v>675</v>
      </c>
      <c r="J240" s="6">
        <v>3920</v>
      </c>
    </row>
    <row r="241" spans="1:10" x14ac:dyDescent="0.25">
      <c r="A241" s="1" t="s">
        <v>204</v>
      </c>
      <c r="B241" s="1" t="s">
        <v>11</v>
      </c>
      <c r="C241" s="1" t="s">
        <v>471</v>
      </c>
      <c r="D241" s="1" t="s">
        <v>470</v>
      </c>
      <c r="E241" s="2">
        <v>4</v>
      </c>
      <c r="F241" s="5" t="s">
        <v>208</v>
      </c>
      <c r="G241" s="3">
        <v>5905155720115</v>
      </c>
      <c r="H241" s="4">
        <v>1.3</v>
      </c>
      <c r="I241" s="4">
        <v>675</v>
      </c>
      <c r="J241" s="6">
        <v>6250</v>
      </c>
    </row>
    <row r="242" spans="1:10" x14ac:dyDescent="0.25">
      <c r="A242" s="1" t="s">
        <v>204</v>
      </c>
      <c r="B242" s="1" t="s">
        <v>11</v>
      </c>
      <c r="C242" s="1" t="s">
        <v>472</v>
      </c>
      <c r="D242" s="1" t="s">
        <v>470</v>
      </c>
      <c r="E242" s="2">
        <v>4</v>
      </c>
      <c r="F242" s="5" t="s">
        <v>208</v>
      </c>
      <c r="G242" s="3">
        <v>5905155720122</v>
      </c>
      <c r="H242" s="4">
        <v>1.4</v>
      </c>
      <c r="I242" s="4">
        <v>675</v>
      </c>
      <c r="J242" s="6">
        <v>7740</v>
      </c>
    </row>
    <row r="243" spans="1:10" x14ac:dyDescent="0.25">
      <c r="A243" s="1" t="s">
        <v>204</v>
      </c>
      <c r="B243" s="1" t="s">
        <v>11</v>
      </c>
      <c r="C243" s="1" t="s">
        <v>473</v>
      </c>
      <c r="D243" s="1" t="s">
        <v>474</v>
      </c>
      <c r="E243" s="2">
        <v>0</v>
      </c>
      <c r="F243" s="5" t="s">
        <v>14</v>
      </c>
      <c r="G243" s="3">
        <v>5708512076210</v>
      </c>
      <c r="J243" s="6">
        <v>7535</v>
      </c>
    </row>
    <row r="244" spans="1:10" x14ac:dyDescent="0.25">
      <c r="A244" s="1" t="s">
        <v>204</v>
      </c>
      <c r="B244" s="1" t="s">
        <v>11</v>
      </c>
      <c r="C244" s="1" t="s">
        <v>475</v>
      </c>
      <c r="D244" s="1" t="s">
        <v>474</v>
      </c>
      <c r="E244" s="2">
        <v>0</v>
      </c>
      <c r="F244" s="5" t="s">
        <v>14</v>
      </c>
      <c r="G244" s="3">
        <v>5708512076227</v>
      </c>
      <c r="J244" s="6">
        <v>8120</v>
      </c>
    </row>
    <row r="245" spans="1:10" x14ac:dyDescent="0.25">
      <c r="A245" s="1" t="s">
        <v>204</v>
      </c>
      <c r="B245" s="1" t="s">
        <v>11</v>
      </c>
      <c r="C245" s="1" t="s">
        <v>476</v>
      </c>
      <c r="D245" s="1" t="s">
        <v>474</v>
      </c>
      <c r="E245" s="2">
        <v>0</v>
      </c>
      <c r="F245" s="5" t="s">
        <v>14</v>
      </c>
      <c r="G245" s="3">
        <v>5708512076234</v>
      </c>
      <c r="J245" s="6">
        <v>7770</v>
      </c>
    </row>
    <row r="246" spans="1:10" x14ac:dyDescent="0.25">
      <c r="A246" s="1" t="s">
        <v>204</v>
      </c>
      <c r="B246" s="1" t="s">
        <v>11</v>
      </c>
      <c r="C246" s="1" t="s">
        <v>477</v>
      </c>
      <c r="D246" s="1" t="s">
        <v>474</v>
      </c>
      <c r="E246" s="2">
        <v>0</v>
      </c>
      <c r="F246" s="5" t="s">
        <v>14</v>
      </c>
      <c r="G246" s="3">
        <v>5708512076241</v>
      </c>
      <c r="J246" s="6">
        <v>9230</v>
      </c>
    </row>
    <row r="247" spans="1:10" x14ac:dyDescent="0.25">
      <c r="A247" s="1" t="s">
        <v>204</v>
      </c>
      <c r="B247" s="1" t="s">
        <v>11</v>
      </c>
      <c r="C247" s="1" t="s">
        <v>478</v>
      </c>
      <c r="D247" s="1" t="s">
        <v>474</v>
      </c>
      <c r="E247" s="2">
        <v>0</v>
      </c>
      <c r="F247" s="5" t="s">
        <v>14</v>
      </c>
      <c r="G247" s="3">
        <v>5708512076258</v>
      </c>
      <c r="J247" s="6">
        <v>8390</v>
      </c>
    </row>
    <row r="248" spans="1:10" x14ac:dyDescent="0.25">
      <c r="A248" s="1" t="s">
        <v>204</v>
      </c>
      <c r="B248" s="1" t="s">
        <v>11</v>
      </c>
      <c r="C248" s="1" t="s">
        <v>479</v>
      </c>
      <c r="D248" s="1" t="s">
        <v>474</v>
      </c>
      <c r="E248" s="2">
        <v>0</v>
      </c>
      <c r="F248" s="5" t="s">
        <v>14</v>
      </c>
      <c r="G248" s="3">
        <v>5708512076265</v>
      </c>
      <c r="J248" s="6">
        <v>10090</v>
      </c>
    </row>
    <row r="249" spans="1:10" x14ac:dyDescent="0.25">
      <c r="A249" s="1" t="s">
        <v>204</v>
      </c>
      <c r="B249" s="1" t="s">
        <v>11</v>
      </c>
      <c r="C249" s="1" t="s">
        <v>480</v>
      </c>
      <c r="D249" s="1" t="s">
        <v>474</v>
      </c>
      <c r="E249" s="2">
        <v>0</v>
      </c>
      <c r="F249" s="5" t="s">
        <v>14</v>
      </c>
      <c r="G249" s="3">
        <v>5708512076272</v>
      </c>
      <c r="J249" s="6">
        <v>8560</v>
      </c>
    </row>
    <row r="250" spans="1:10" x14ac:dyDescent="0.25">
      <c r="A250" s="1" t="s">
        <v>204</v>
      </c>
      <c r="B250" s="1" t="s">
        <v>11</v>
      </c>
      <c r="C250" s="1" t="s">
        <v>481</v>
      </c>
      <c r="D250" s="1" t="s">
        <v>474</v>
      </c>
      <c r="E250" s="2">
        <v>0</v>
      </c>
      <c r="F250" s="5" t="s">
        <v>14</v>
      </c>
      <c r="G250" s="3">
        <v>5708512076289</v>
      </c>
      <c r="J250" s="6">
        <v>10285</v>
      </c>
    </row>
    <row r="251" spans="1:10" x14ac:dyDescent="0.25">
      <c r="A251" s="1" t="s">
        <v>204</v>
      </c>
      <c r="B251" s="1" t="s">
        <v>11</v>
      </c>
      <c r="C251" s="1" t="s">
        <v>482</v>
      </c>
      <c r="D251" s="1" t="s">
        <v>483</v>
      </c>
      <c r="E251" s="2">
        <v>0</v>
      </c>
      <c r="F251" s="5" t="s">
        <v>14</v>
      </c>
      <c r="G251" s="3">
        <v>5903699867655</v>
      </c>
      <c r="J251" s="6">
        <v>7535</v>
      </c>
    </row>
    <row r="252" spans="1:10" x14ac:dyDescent="0.25">
      <c r="A252" s="1" t="s">
        <v>204</v>
      </c>
      <c r="B252" s="1" t="s">
        <v>11</v>
      </c>
      <c r="C252" s="1" t="s">
        <v>484</v>
      </c>
      <c r="D252" s="1" t="s">
        <v>485</v>
      </c>
      <c r="E252" s="2">
        <v>0</v>
      </c>
      <c r="F252" s="5" t="s">
        <v>14</v>
      </c>
      <c r="G252" s="3">
        <v>5903699867662</v>
      </c>
      <c r="J252" s="6">
        <v>8965</v>
      </c>
    </row>
    <row r="253" spans="1:10" x14ac:dyDescent="0.25">
      <c r="A253" s="1" t="s">
        <v>204</v>
      </c>
      <c r="B253" s="1" t="s">
        <v>11</v>
      </c>
      <c r="C253" s="1" t="s">
        <v>486</v>
      </c>
      <c r="D253" s="1" t="s">
        <v>487</v>
      </c>
      <c r="E253" s="2">
        <v>0</v>
      </c>
      <c r="F253" s="5" t="s">
        <v>14</v>
      </c>
      <c r="G253" s="3">
        <v>5903699867679</v>
      </c>
      <c r="J253" s="6">
        <v>7930</v>
      </c>
    </row>
    <row r="254" spans="1:10" x14ac:dyDescent="0.25">
      <c r="A254" s="1" t="s">
        <v>204</v>
      </c>
      <c r="B254" s="1" t="s">
        <v>11</v>
      </c>
      <c r="C254" s="1" t="s">
        <v>488</v>
      </c>
      <c r="D254" s="1" t="s">
        <v>489</v>
      </c>
      <c r="E254" s="2">
        <v>0</v>
      </c>
      <c r="F254" s="5" t="s">
        <v>14</v>
      </c>
      <c r="G254" s="3">
        <v>5903699867686</v>
      </c>
      <c r="J254" s="6">
        <v>9440</v>
      </c>
    </row>
    <row r="255" spans="1:10" x14ac:dyDescent="0.25">
      <c r="A255" s="1" t="s">
        <v>204</v>
      </c>
      <c r="B255" s="1" t="s">
        <v>11</v>
      </c>
      <c r="C255" s="1" t="s">
        <v>490</v>
      </c>
      <c r="D255" s="1" t="s">
        <v>491</v>
      </c>
      <c r="E255" s="2">
        <v>0</v>
      </c>
      <c r="F255" s="5" t="s">
        <v>14</v>
      </c>
      <c r="G255" s="3">
        <v>5903699867693</v>
      </c>
      <c r="J255" s="6">
        <v>8120</v>
      </c>
    </row>
    <row r="256" spans="1:10" x14ac:dyDescent="0.25">
      <c r="A256" s="1" t="s">
        <v>204</v>
      </c>
      <c r="B256" s="1" t="s">
        <v>11</v>
      </c>
      <c r="C256" s="1" t="s">
        <v>492</v>
      </c>
      <c r="D256" s="1" t="s">
        <v>493</v>
      </c>
      <c r="E256" s="2">
        <v>0</v>
      </c>
      <c r="F256" s="5" t="s">
        <v>14</v>
      </c>
      <c r="G256" s="3">
        <v>5903699867709</v>
      </c>
      <c r="J256" s="6">
        <v>9665</v>
      </c>
    </row>
    <row r="257" spans="1:10" x14ac:dyDescent="0.25">
      <c r="A257" s="1" t="s">
        <v>204</v>
      </c>
      <c r="B257" s="1" t="s">
        <v>11</v>
      </c>
      <c r="C257" s="1" t="s">
        <v>494</v>
      </c>
      <c r="D257" s="1" t="s">
        <v>483</v>
      </c>
      <c r="E257" s="2">
        <v>0</v>
      </c>
      <c r="F257" s="5" t="s">
        <v>14</v>
      </c>
      <c r="G257" s="3">
        <v>5903699867716</v>
      </c>
      <c r="J257" s="6">
        <v>7770</v>
      </c>
    </row>
    <row r="258" spans="1:10" x14ac:dyDescent="0.25">
      <c r="A258" s="1" t="s">
        <v>204</v>
      </c>
      <c r="B258" s="1" t="s">
        <v>11</v>
      </c>
      <c r="C258" s="1" t="s">
        <v>495</v>
      </c>
      <c r="D258" s="1" t="s">
        <v>485</v>
      </c>
      <c r="E258" s="2">
        <v>0</v>
      </c>
      <c r="F258" s="5" t="s">
        <v>14</v>
      </c>
      <c r="G258" s="3">
        <v>5903699867723</v>
      </c>
      <c r="J258" s="6">
        <v>9230</v>
      </c>
    </row>
    <row r="259" spans="1:10" x14ac:dyDescent="0.25">
      <c r="A259" s="1" t="s">
        <v>204</v>
      </c>
      <c r="B259" s="1" t="s">
        <v>11</v>
      </c>
      <c r="C259" s="1" t="s">
        <v>496</v>
      </c>
      <c r="D259" s="1" t="s">
        <v>487</v>
      </c>
      <c r="E259" s="2">
        <v>0</v>
      </c>
      <c r="F259" s="5" t="s">
        <v>14</v>
      </c>
      <c r="G259" s="3">
        <v>5903699867730</v>
      </c>
      <c r="J259" s="6">
        <v>8085</v>
      </c>
    </row>
    <row r="260" spans="1:10" x14ac:dyDescent="0.25">
      <c r="A260" s="1" t="s">
        <v>204</v>
      </c>
      <c r="B260" s="1" t="s">
        <v>11</v>
      </c>
      <c r="C260" s="1" t="s">
        <v>497</v>
      </c>
      <c r="D260" s="1" t="s">
        <v>489</v>
      </c>
      <c r="E260" s="2">
        <v>0</v>
      </c>
      <c r="F260" s="5" t="s">
        <v>14</v>
      </c>
      <c r="G260" s="3">
        <v>5903699867747</v>
      </c>
      <c r="J260" s="6">
        <v>9620</v>
      </c>
    </row>
    <row r="261" spans="1:10" x14ac:dyDescent="0.25">
      <c r="A261" s="1" t="s">
        <v>204</v>
      </c>
      <c r="B261" s="1" t="s">
        <v>11</v>
      </c>
      <c r="C261" s="1" t="s">
        <v>498</v>
      </c>
      <c r="D261" s="1" t="s">
        <v>491</v>
      </c>
      <c r="E261" s="2">
        <v>0</v>
      </c>
      <c r="F261" s="5" t="s">
        <v>14</v>
      </c>
      <c r="G261" s="3">
        <v>5903699867754</v>
      </c>
      <c r="J261" s="6">
        <v>8390</v>
      </c>
    </row>
    <row r="262" spans="1:10" x14ac:dyDescent="0.25">
      <c r="A262" s="1" t="s">
        <v>204</v>
      </c>
      <c r="B262" s="1" t="s">
        <v>11</v>
      </c>
      <c r="C262" s="1" t="s">
        <v>499</v>
      </c>
      <c r="D262" s="1" t="s">
        <v>493</v>
      </c>
      <c r="E262" s="2">
        <v>0</v>
      </c>
      <c r="F262" s="5" t="s">
        <v>14</v>
      </c>
      <c r="G262" s="3">
        <v>5903699867761</v>
      </c>
      <c r="J262" s="6">
        <v>10090</v>
      </c>
    </row>
    <row r="263" spans="1:10" x14ac:dyDescent="0.25">
      <c r="A263" s="1" t="s">
        <v>204</v>
      </c>
      <c r="B263" s="1" t="s">
        <v>11</v>
      </c>
      <c r="C263" s="1" t="s">
        <v>500</v>
      </c>
      <c r="D263" s="1" t="s">
        <v>501</v>
      </c>
      <c r="E263" s="2">
        <v>0</v>
      </c>
      <c r="F263" s="5" t="s">
        <v>14</v>
      </c>
      <c r="G263" s="3">
        <v>5903699867778</v>
      </c>
      <c r="J263" s="6">
        <v>8560</v>
      </c>
    </row>
    <row r="264" spans="1:10" x14ac:dyDescent="0.25">
      <c r="A264" s="1" t="s">
        <v>204</v>
      </c>
      <c r="B264" s="1" t="s">
        <v>11</v>
      </c>
      <c r="C264" s="1" t="s">
        <v>502</v>
      </c>
      <c r="D264" s="1" t="s">
        <v>503</v>
      </c>
      <c r="E264" s="2">
        <v>0</v>
      </c>
      <c r="F264" s="5" t="s">
        <v>14</v>
      </c>
      <c r="G264" s="3">
        <v>5903699867785</v>
      </c>
      <c r="J264" s="6">
        <v>10285</v>
      </c>
    </row>
    <row r="265" spans="1:10" x14ac:dyDescent="0.25">
      <c r="A265" s="1" t="s">
        <v>204</v>
      </c>
      <c r="B265" s="1" t="s">
        <v>11</v>
      </c>
      <c r="C265" s="1" t="s">
        <v>504</v>
      </c>
      <c r="D265" s="1" t="s">
        <v>483</v>
      </c>
      <c r="E265" s="2">
        <v>0</v>
      </c>
      <c r="F265" s="5" t="s">
        <v>14</v>
      </c>
      <c r="G265" s="3">
        <v>5903699867792</v>
      </c>
      <c r="J265" s="6">
        <v>8135</v>
      </c>
    </row>
    <row r="266" spans="1:10" x14ac:dyDescent="0.25">
      <c r="A266" s="1" t="s">
        <v>204</v>
      </c>
      <c r="B266" s="1" t="s">
        <v>11</v>
      </c>
      <c r="C266" s="1" t="s">
        <v>505</v>
      </c>
      <c r="D266" s="1" t="s">
        <v>485</v>
      </c>
      <c r="E266" s="2">
        <v>0</v>
      </c>
      <c r="F266" s="5" t="s">
        <v>14</v>
      </c>
      <c r="G266" s="3">
        <v>5903699867808</v>
      </c>
      <c r="J266" s="6">
        <v>9680</v>
      </c>
    </row>
    <row r="267" spans="1:10" x14ac:dyDescent="0.25">
      <c r="A267" s="1" t="s">
        <v>204</v>
      </c>
      <c r="B267" s="1" t="s">
        <v>11</v>
      </c>
      <c r="C267" s="1" t="s">
        <v>506</v>
      </c>
      <c r="D267" s="1" t="s">
        <v>487</v>
      </c>
      <c r="E267" s="2">
        <v>0</v>
      </c>
      <c r="F267" s="5" t="s">
        <v>14</v>
      </c>
      <c r="G267" s="3">
        <v>5903699867815</v>
      </c>
      <c r="J267" s="6">
        <v>8140</v>
      </c>
    </row>
    <row r="268" spans="1:10" x14ac:dyDescent="0.25">
      <c r="A268" s="1" t="s">
        <v>204</v>
      </c>
      <c r="B268" s="1" t="s">
        <v>11</v>
      </c>
      <c r="C268" s="1" t="s">
        <v>507</v>
      </c>
      <c r="D268" s="1" t="s">
        <v>489</v>
      </c>
      <c r="E268" s="2">
        <v>0</v>
      </c>
      <c r="F268" s="5" t="s">
        <v>14</v>
      </c>
      <c r="G268" s="3">
        <v>5903699867822</v>
      </c>
      <c r="J268" s="6">
        <v>9685</v>
      </c>
    </row>
    <row r="269" spans="1:10" x14ac:dyDescent="0.25">
      <c r="A269" s="1" t="s">
        <v>204</v>
      </c>
      <c r="B269" s="1" t="s">
        <v>11</v>
      </c>
      <c r="C269" s="1" t="s">
        <v>508</v>
      </c>
      <c r="D269" s="1" t="s">
        <v>491</v>
      </c>
      <c r="E269" s="2">
        <v>0</v>
      </c>
      <c r="F269" s="5" t="s">
        <v>14</v>
      </c>
      <c r="G269" s="3">
        <v>5903699867839</v>
      </c>
      <c r="J269" s="6">
        <v>8785</v>
      </c>
    </row>
    <row r="270" spans="1:10" x14ac:dyDescent="0.25">
      <c r="A270" s="1" t="s">
        <v>204</v>
      </c>
      <c r="B270" s="1" t="s">
        <v>11</v>
      </c>
      <c r="C270" s="1" t="s">
        <v>509</v>
      </c>
      <c r="D270" s="1" t="s">
        <v>493</v>
      </c>
      <c r="E270" s="2">
        <v>0</v>
      </c>
      <c r="F270" s="5" t="s">
        <v>14</v>
      </c>
      <c r="G270" s="3">
        <v>5903699867846</v>
      </c>
      <c r="J270" s="6">
        <v>10455</v>
      </c>
    </row>
    <row r="271" spans="1:10" x14ac:dyDescent="0.25">
      <c r="A271" s="1" t="s">
        <v>204</v>
      </c>
      <c r="B271" s="1" t="s">
        <v>11</v>
      </c>
      <c r="C271" s="1" t="s">
        <v>510</v>
      </c>
      <c r="D271" s="1" t="s">
        <v>501</v>
      </c>
      <c r="E271" s="2">
        <v>0</v>
      </c>
      <c r="F271" s="5" t="s">
        <v>14</v>
      </c>
      <c r="G271" s="3">
        <v>5903699867853</v>
      </c>
      <c r="J271" s="6">
        <v>8960</v>
      </c>
    </row>
    <row r="272" spans="1:10" x14ac:dyDescent="0.25">
      <c r="A272" s="1" t="s">
        <v>204</v>
      </c>
      <c r="B272" s="1" t="s">
        <v>11</v>
      </c>
      <c r="C272" s="1" t="s">
        <v>511</v>
      </c>
      <c r="D272" s="1" t="s">
        <v>503</v>
      </c>
      <c r="E272" s="2">
        <v>0</v>
      </c>
      <c r="F272" s="5" t="s">
        <v>14</v>
      </c>
      <c r="G272" s="3">
        <v>5903699867860</v>
      </c>
      <c r="J272" s="6">
        <v>10665</v>
      </c>
    </row>
    <row r="273" spans="1:10" x14ac:dyDescent="0.25">
      <c r="A273" s="1" t="s">
        <v>204</v>
      </c>
      <c r="B273" s="1" t="s">
        <v>11</v>
      </c>
      <c r="C273" s="1" t="s">
        <v>512</v>
      </c>
      <c r="D273" s="1" t="s">
        <v>513</v>
      </c>
      <c r="E273" s="2">
        <v>0</v>
      </c>
      <c r="F273" s="5" t="s">
        <v>14</v>
      </c>
      <c r="G273" s="3">
        <v>5903699867532</v>
      </c>
      <c r="J273" s="6">
        <v>4935</v>
      </c>
    </row>
    <row r="274" spans="1:10" x14ac:dyDescent="0.25">
      <c r="A274" s="1" t="s">
        <v>204</v>
      </c>
      <c r="B274" s="1" t="s">
        <v>11</v>
      </c>
      <c r="C274" s="1" t="s">
        <v>514</v>
      </c>
      <c r="D274" s="1" t="s">
        <v>513</v>
      </c>
      <c r="E274" s="2">
        <v>0</v>
      </c>
      <c r="F274" s="5" t="s">
        <v>14</v>
      </c>
      <c r="G274" s="3">
        <v>5903699867549</v>
      </c>
      <c r="J274" s="6">
        <v>5645</v>
      </c>
    </row>
    <row r="275" spans="1:10" x14ac:dyDescent="0.25">
      <c r="A275" s="1" t="s">
        <v>204</v>
      </c>
      <c r="B275" s="1" t="s">
        <v>11</v>
      </c>
      <c r="C275" s="1" t="s">
        <v>515</v>
      </c>
      <c r="D275" s="1" t="s">
        <v>516</v>
      </c>
      <c r="E275" s="2">
        <v>0</v>
      </c>
      <c r="F275" s="5" t="s">
        <v>14</v>
      </c>
      <c r="G275" s="3">
        <v>5903699867402</v>
      </c>
      <c r="J275" s="6">
        <v>5355</v>
      </c>
    </row>
    <row r="276" spans="1:10" x14ac:dyDescent="0.25">
      <c r="A276" s="1" t="s">
        <v>204</v>
      </c>
      <c r="B276" s="1" t="s">
        <v>11</v>
      </c>
      <c r="C276" s="1" t="s">
        <v>517</v>
      </c>
      <c r="D276" s="1" t="s">
        <v>513</v>
      </c>
      <c r="E276" s="2">
        <v>0</v>
      </c>
      <c r="F276" s="5" t="s">
        <v>14</v>
      </c>
      <c r="G276" s="3">
        <v>5903699867556</v>
      </c>
      <c r="J276" s="6">
        <v>6160</v>
      </c>
    </row>
    <row r="277" spans="1:10" x14ac:dyDescent="0.25">
      <c r="A277" s="1" t="s">
        <v>204</v>
      </c>
      <c r="B277" s="1" t="s">
        <v>11</v>
      </c>
      <c r="C277" s="1" t="s">
        <v>518</v>
      </c>
      <c r="D277" s="1" t="s">
        <v>519</v>
      </c>
      <c r="E277" s="2">
        <v>0</v>
      </c>
      <c r="F277" s="5" t="s">
        <v>14</v>
      </c>
      <c r="G277" s="3">
        <v>5903699867419</v>
      </c>
      <c r="J277" s="6">
        <v>6400</v>
      </c>
    </row>
    <row r="278" spans="1:10" x14ac:dyDescent="0.25">
      <c r="A278" s="1" t="s">
        <v>204</v>
      </c>
      <c r="B278" s="1" t="s">
        <v>11</v>
      </c>
      <c r="C278" s="1" t="s">
        <v>520</v>
      </c>
      <c r="D278" s="1" t="s">
        <v>521</v>
      </c>
      <c r="E278" s="2">
        <v>0</v>
      </c>
      <c r="F278" s="5" t="s">
        <v>14</v>
      </c>
      <c r="G278" s="3">
        <v>5903699867426</v>
      </c>
      <c r="J278" s="6">
        <v>6550</v>
      </c>
    </row>
    <row r="279" spans="1:10" x14ac:dyDescent="0.25">
      <c r="A279" s="1" t="s">
        <v>204</v>
      </c>
      <c r="B279" s="1" t="s">
        <v>11</v>
      </c>
      <c r="C279" s="1" t="s">
        <v>522</v>
      </c>
      <c r="D279" s="1" t="s">
        <v>483</v>
      </c>
      <c r="E279" s="2">
        <v>0</v>
      </c>
      <c r="F279" s="5" t="s">
        <v>14</v>
      </c>
      <c r="G279" s="3">
        <v>5903699867105</v>
      </c>
      <c r="J279" s="6">
        <v>4745</v>
      </c>
    </row>
    <row r="280" spans="1:10" x14ac:dyDescent="0.25">
      <c r="A280" s="1" t="s">
        <v>204</v>
      </c>
      <c r="B280" s="1" t="s">
        <v>11</v>
      </c>
      <c r="C280" s="1" t="s">
        <v>523</v>
      </c>
      <c r="D280" s="1" t="s">
        <v>483</v>
      </c>
      <c r="E280" s="2">
        <v>0</v>
      </c>
      <c r="F280" s="5" t="s">
        <v>14</v>
      </c>
      <c r="G280" s="3">
        <v>5903699867112</v>
      </c>
      <c r="J280" s="6">
        <v>5325</v>
      </c>
    </row>
    <row r="281" spans="1:10" x14ac:dyDescent="0.25">
      <c r="A281" s="1" t="s">
        <v>204</v>
      </c>
      <c r="B281" s="1" t="s">
        <v>11</v>
      </c>
      <c r="C281" s="1" t="s">
        <v>524</v>
      </c>
      <c r="D281" s="1" t="s">
        <v>483</v>
      </c>
      <c r="E281" s="2">
        <v>0</v>
      </c>
      <c r="F281" s="5" t="s">
        <v>14</v>
      </c>
      <c r="G281" s="3">
        <v>5903699867129</v>
      </c>
      <c r="J281" s="6">
        <v>4910</v>
      </c>
    </row>
    <row r="282" spans="1:10" x14ac:dyDescent="0.25">
      <c r="A282" s="1" t="s">
        <v>204</v>
      </c>
      <c r="B282" s="1" t="s">
        <v>11</v>
      </c>
      <c r="C282" s="1" t="s">
        <v>525</v>
      </c>
      <c r="D282" s="1" t="s">
        <v>483</v>
      </c>
      <c r="E282" s="2">
        <v>0</v>
      </c>
      <c r="F282" s="5" t="s">
        <v>14</v>
      </c>
      <c r="G282" s="3">
        <v>5903699867136</v>
      </c>
      <c r="J282" s="6">
        <v>5865</v>
      </c>
    </row>
    <row r="283" spans="1:10" x14ac:dyDescent="0.25">
      <c r="A283" s="1" t="s">
        <v>204</v>
      </c>
      <c r="B283" s="1" t="s">
        <v>11</v>
      </c>
      <c r="C283" s="1" t="s">
        <v>526</v>
      </c>
      <c r="D283" s="1" t="s">
        <v>483</v>
      </c>
      <c r="E283" s="2">
        <v>0</v>
      </c>
      <c r="F283" s="5" t="s">
        <v>14</v>
      </c>
      <c r="G283" s="3">
        <v>5903699867143</v>
      </c>
      <c r="J283" s="6">
        <v>6005</v>
      </c>
    </row>
    <row r="284" spans="1:10" x14ac:dyDescent="0.25">
      <c r="A284" s="1" t="s">
        <v>204</v>
      </c>
      <c r="C284" s="1" t="s">
        <v>527</v>
      </c>
      <c r="D284" s="1" t="s">
        <v>528</v>
      </c>
      <c r="E284" s="2">
        <v>0</v>
      </c>
      <c r="F284" s="5" t="s">
        <v>14</v>
      </c>
      <c r="G284" s="3">
        <v>5903699867150</v>
      </c>
      <c r="J284" s="6">
        <v>195</v>
      </c>
    </row>
    <row r="285" spans="1:10" x14ac:dyDescent="0.25">
      <c r="A285" s="1" t="s">
        <v>177</v>
      </c>
      <c r="C285" s="1" t="s">
        <v>529</v>
      </c>
      <c r="D285" s="1" t="s">
        <v>530</v>
      </c>
      <c r="F285" s="5" t="s">
        <v>14</v>
      </c>
      <c r="G285" s="3" t="s">
        <v>4506</v>
      </c>
      <c r="J285" s="6">
        <v>360</v>
      </c>
    </row>
    <row r="286" spans="1:10" x14ac:dyDescent="0.25">
      <c r="A286" s="1" t="s">
        <v>177</v>
      </c>
      <c r="C286" s="1" t="s">
        <v>531</v>
      </c>
      <c r="D286" s="1" t="s">
        <v>532</v>
      </c>
      <c r="F286" s="5" t="s">
        <v>14</v>
      </c>
      <c r="G286" s="3">
        <v>8855169083805</v>
      </c>
      <c r="J286" s="6">
        <v>440</v>
      </c>
    </row>
    <row r="287" spans="1:10" x14ac:dyDescent="0.25">
      <c r="A287" s="1" t="s">
        <v>177</v>
      </c>
      <c r="C287" s="1" t="s">
        <v>533</v>
      </c>
      <c r="D287" s="1" t="s">
        <v>534</v>
      </c>
      <c r="F287" s="5" t="s">
        <v>14</v>
      </c>
      <c r="G287" s="3">
        <v>4904550697962</v>
      </c>
      <c r="J287" s="6">
        <v>5875</v>
      </c>
    </row>
    <row r="288" spans="1:10" x14ac:dyDescent="0.25">
      <c r="A288" s="1" t="s">
        <v>177</v>
      </c>
      <c r="C288" s="1" t="s">
        <v>535</v>
      </c>
      <c r="D288" s="1" t="s">
        <v>536</v>
      </c>
      <c r="F288" s="5" t="s">
        <v>14</v>
      </c>
      <c r="G288" s="3">
        <v>4904550679487</v>
      </c>
      <c r="J288" s="6">
        <v>7535</v>
      </c>
    </row>
    <row r="289" spans="1:10" x14ac:dyDescent="0.25">
      <c r="A289" s="1" t="s">
        <v>204</v>
      </c>
      <c r="C289" s="1" t="s">
        <v>537</v>
      </c>
      <c r="D289" s="1" t="s">
        <v>538</v>
      </c>
      <c r="F289" s="5" t="s">
        <v>14</v>
      </c>
      <c r="G289" s="3">
        <v>4547808001670</v>
      </c>
      <c r="J289" s="6">
        <v>340</v>
      </c>
    </row>
    <row r="290" spans="1:10" x14ac:dyDescent="0.25">
      <c r="A290" s="1" t="s">
        <v>177</v>
      </c>
      <c r="C290" s="1" t="s">
        <v>539</v>
      </c>
      <c r="D290" s="1" t="s">
        <v>540</v>
      </c>
      <c r="F290" s="5" t="s">
        <v>14</v>
      </c>
      <c r="J290" s="6">
        <v>3400</v>
      </c>
    </row>
    <row r="291" spans="1:10" x14ac:dyDescent="0.25">
      <c r="A291" s="1" t="s">
        <v>177</v>
      </c>
      <c r="C291" s="1" t="s">
        <v>541</v>
      </c>
      <c r="D291" s="1" t="s">
        <v>542</v>
      </c>
      <c r="F291" s="5" t="s">
        <v>14</v>
      </c>
      <c r="J291" s="6">
        <v>6555</v>
      </c>
    </row>
    <row r="292" spans="1:10" x14ac:dyDescent="0.25">
      <c r="A292" s="1" t="s">
        <v>177</v>
      </c>
      <c r="C292" s="1" t="s">
        <v>543</v>
      </c>
      <c r="D292" s="1" t="s">
        <v>409</v>
      </c>
      <c r="F292" s="5" t="s">
        <v>14</v>
      </c>
      <c r="J292" s="6">
        <v>520</v>
      </c>
    </row>
    <row r="293" spans="1:10" x14ac:dyDescent="0.25">
      <c r="A293" s="1" t="s">
        <v>177</v>
      </c>
      <c r="C293" s="1" t="s">
        <v>544</v>
      </c>
      <c r="D293" s="1" t="s">
        <v>545</v>
      </c>
      <c r="F293" s="5" t="s">
        <v>14</v>
      </c>
      <c r="J293" s="6">
        <v>470</v>
      </c>
    </row>
    <row r="294" spans="1:10" x14ac:dyDescent="0.25">
      <c r="A294" s="1" t="s">
        <v>177</v>
      </c>
      <c r="C294" s="1" t="s">
        <v>546</v>
      </c>
      <c r="D294" s="1" t="s">
        <v>547</v>
      </c>
      <c r="F294" s="5" t="s">
        <v>14</v>
      </c>
      <c r="J294" s="6">
        <v>490</v>
      </c>
    </row>
    <row r="295" spans="1:10" x14ac:dyDescent="0.25">
      <c r="A295" s="1" t="s">
        <v>177</v>
      </c>
      <c r="C295" s="1" t="s">
        <v>548</v>
      </c>
      <c r="D295" s="1" t="s">
        <v>549</v>
      </c>
      <c r="F295" s="5" t="s">
        <v>14</v>
      </c>
      <c r="J295" s="6">
        <v>220</v>
      </c>
    </row>
    <row r="296" spans="1:10" x14ac:dyDescent="0.25">
      <c r="A296" s="1" t="s">
        <v>177</v>
      </c>
      <c r="C296" s="1" t="s">
        <v>550</v>
      </c>
      <c r="D296" s="1" t="s">
        <v>551</v>
      </c>
      <c r="F296" s="5" t="s">
        <v>14</v>
      </c>
      <c r="G296" s="3">
        <v>3465690140462</v>
      </c>
      <c r="J296" s="6">
        <v>115</v>
      </c>
    </row>
    <row r="297" spans="1:10" x14ac:dyDescent="0.25">
      <c r="A297" s="1" t="s">
        <v>177</v>
      </c>
      <c r="C297" s="1" t="s">
        <v>552</v>
      </c>
      <c r="D297" s="1" t="s">
        <v>553</v>
      </c>
      <c r="E297" s="2">
        <v>0</v>
      </c>
      <c r="F297" s="5" t="s">
        <v>14</v>
      </c>
      <c r="G297" s="3">
        <v>4904550674895</v>
      </c>
      <c r="J297" s="6">
        <v>295</v>
      </c>
    </row>
    <row r="298" spans="1:10" x14ac:dyDescent="0.25">
      <c r="A298" s="1" t="s">
        <v>177</v>
      </c>
      <c r="C298" s="1" t="s">
        <v>554</v>
      </c>
      <c r="D298" s="1" t="s">
        <v>555</v>
      </c>
      <c r="F298" s="5" t="s">
        <v>14</v>
      </c>
      <c r="J298" s="6">
        <v>360</v>
      </c>
    </row>
    <row r="299" spans="1:10" x14ac:dyDescent="0.25">
      <c r="A299" s="1" t="s">
        <v>177</v>
      </c>
      <c r="C299" s="1" t="s">
        <v>556</v>
      </c>
      <c r="D299" s="1" t="s">
        <v>557</v>
      </c>
      <c r="F299" s="5" t="s">
        <v>14</v>
      </c>
      <c r="G299" s="3" t="s">
        <v>558</v>
      </c>
      <c r="J299" s="6">
        <v>290</v>
      </c>
    </row>
    <row r="300" spans="1:10" x14ac:dyDescent="0.25">
      <c r="A300" s="1" t="s">
        <v>177</v>
      </c>
      <c r="C300" s="1" t="s">
        <v>559</v>
      </c>
      <c r="D300" s="1" t="s">
        <v>560</v>
      </c>
      <c r="F300" s="5" t="s">
        <v>14</v>
      </c>
      <c r="G300" s="3">
        <v>4904550675069</v>
      </c>
      <c r="J300" s="6">
        <v>355</v>
      </c>
    </row>
    <row r="301" spans="1:10" x14ac:dyDescent="0.25">
      <c r="A301" s="1" t="s">
        <v>177</v>
      </c>
      <c r="C301" s="1" t="s">
        <v>561</v>
      </c>
      <c r="D301" s="1" t="s">
        <v>562</v>
      </c>
      <c r="F301" s="5" t="s">
        <v>14</v>
      </c>
      <c r="J301" s="6">
        <v>1285</v>
      </c>
    </row>
    <row r="302" spans="1:10" x14ac:dyDescent="0.25">
      <c r="A302" s="1" t="s">
        <v>177</v>
      </c>
      <c r="C302" s="1" t="s">
        <v>563</v>
      </c>
      <c r="D302" s="1" t="s">
        <v>564</v>
      </c>
      <c r="F302" s="5" t="s">
        <v>14</v>
      </c>
      <c r="J302" s="6">
        <v>125</v>
      </c>
    </row>
    <row r="303" spans="1:10" x14ac:dyDescent="0.25">
      <c r="A303" s="1" t="s">
        <v>177</v>
      </c>
      <c r="C303" s="1" t="s">
        <v>565</v>
      </c>
      <c r="D303" s="1" t="s">
        <v>566</v>
      </c>
      <c r="F303" s="5" t="s">
        <v>14</v>
      </c>
      <c r="J303" s="6">
        <v>720</v>
      </c>
    </row>
    <row r="304" spans="1:10" x14ac:dyDescent="0.25">
      <c r="A304" s="1" t="s">
        <v>256</v>
      </c>
      <c r="B304" s="1" t="s">
        <v>11</v>
      </c>
      <c r="C304" s="1" t="s">
        <v>567</v>
      </c>
      <c r="D304" s="1" t="s">
        <v>568</v>
      </c>
      <c r="E304" s="2">
        <v>4</v>
      </c>
      <c r="F304" s="5" t="s">
        <v>208</v>
      </c>
      <c r="G304" s="3">
        <v>4547808007399</v>
      </c>
      <c r="H304" s="4">
        <v>3.1</v>
      </c>
      <c r="I304" s="4">
        <v>675</v>
      </c>
      <c r="J304" s="6">
        <v>4825</v>
      </c>
    </row>
    <row r="305" spans="1:10" x14ac:dyDescent="0.25">
      <c r="A305" s="1" t="s">
        <v>256</v>
      </c>
      <c r="B305" s="1" t="s">
        <v>11</v>
      </c>
      <c r="C305" s="1" t="s">
        <v>569</v>
      </c>
      <c r="D305" s="1" t="s">
        <v>570</v>
      </c>
      <c r="E305" s="2">
        <v>4</v>
      </c>
      <c r="F305" s="5" t="s">
        <v>208</v>
      </c>
      <c r="H305" s="4">
        <v>3.1</v>
      </c>
      <c r="I305" s="4">
        <v>675</v>
      </c>
      <c r="J305" s="6">
        <v>7005</v>
      </c>
    </row>
    <row r="306" spans="1:10" x14ac:dyDescent="0.25">
      <c r="A306" s="1" t="s">
        <v>256</v>
      </c>
      <c r="B306" s="1" t="s">
        <v>295</v>
      </c>
      <c r="C306" s="1" t="s">
        <v>571</v>
      </c>
      <c r="D306" s="1" t="s">
        <v>572</v>
      </c>
      <c r="F306" s="5" t="s">
        <v>14</v>
      </c>
      <c r="G306" s="3">
        <v>8855169097918</v>
      </c>
      <c r="J306" s="6">
        <v>3890</v>
      </c>
    </row>
    <row r="307" spans="1:10" x14ac:dyDescent="0.25">
      <c r="A307" s="1" t="s">
        <v>256</v>
      </c>
      <c r="B307" s="1" t="s">
        <v>295</v>
      </c>
      <c r="C307" s="1" t="s">
        <v>573</v>
      </c>
      <c r="D307" s="1" t="s">
        <v>572</v>
      </c>
      <c r="F307" s="5" t="s">
        <v>14</v>
      </c>
      <c r="G307" s="3">
        <v>8855169097925</v>
      </c>
      <c r="J307" s="6">
        <v>4340</v>
      </c>
    </row>
    <row r="308" spans="1:10" x14ac:dyDescent="0.25">
      <c r="A308" s="1" t="s">
        <v>10</v>
      </c>
      <c r="C308" s="1" t="s">
        <v>574</v>
      </c>
      <c r="D308" s="1" t="s">
        <v>575</v>
      </c>
      <c r="F308" s="5" t="s">
        <v>14</v>
      </c>
      <c r="G308" s="3" t="s">
        <v>4506</v>
      </c>
      <c r="J308" s="6">
        <v>150</v>
      </c>
    </row>
    <row r="309" spans="1:10" x14ac:dyDescent="0.25">
      <c r="A309" s="1" t="s">
        <v>10</v>
      </c>
      <c r="C309" s="1" t="s">
        <v>576</v>
      </c>
      <c r="D309" s="1" t="s">
        <v>575</v>
      </c>
      <c r="F309" s="5" t="s">
        <v>14</v>
      </c>
      <c r="G309" s="3">
        <v>8855169087322</v>
      </c>
      <c r="J309" s="6">
        <v>170</v>
      </c>
    </row>
    <row r="310" spans="1:10" x14ac:dyDescent="0.25">
      <c r="A310" s="1" t="s">
        <v>256</v>
      </c>
      <c r="C310" s="1" t="s">
        <v>577</v>
      </c>
      <c r="D310" s="1" t="s">
        <v>370</v>
      </c>
      <c r="E310" s="2">
        <v>0</v>
      </c>
      <c r="F310" s="5" t="s">
        <v>14</v>
      </c>
      <c r="J310" s="6">
        <v>130</v>
      </c>
    </row>
    <row r="311" spans="1:10" x14ac:dyDescent="0.25">
      <c r="A311" s="1" t="s">
        <v>418</v>
      </c>
      <c r="C311" s="1" t="s">
        <v>578</v>
      </c>
      <c r="D311" s="1" t="s">
        <v>579</v>
      </c>
      <c r="F311" s="5" t="s">
        <v>14</v>
      </c>
      <c r="J311" s="6">
        <v>1855</v>
      </c>
    </row>
    <row r="312" spans="1:10" x14ac:dyDescent="0.25">
      <c r="A312" s="1" t="s">
        <v>418</v>
      </c>
      <c r="C312" s="1" t="s">
        <v>580</v>
      </c>
      <c r="D312" s="1" t="s">
        <v>581</v>
      </c>
      <c r="F312" s="5" t="s">
        <v>14</v>
      </c>
      <c r="J312" s="6">
        <v>1265</v>
      </c>
    </row>
    <row r="313" spans="1:10" x14ac:dyDescent="0.25">
      <c r="A313" s="1" t="s">
        <v>418</v>
      </c>
      <c r="C313" s="1" t="s">
        <v>582</v>
      </c>
      <c r="D313" s="1" t="s">
        <v>583</v>
      </c>
      <c r="F313" s="5" t="s">
        <v>14</v>
      </c>
      <c r="J313" s="6">
        <v>880</v>
      </c>
    </row>
    <row r="314" spans="1:10" x14ac:dyDescent="0.25">
      <c r="A314" s="1" t="s">
        <v>418</v>
      </c>
      <c r="C314" s="1" t="s">
        <v>584</v>
      </c>
      <c r="D314" s="1" t="s">
        <v>585</v>
      </c>
      <c r="F314" s="5" t="s">
        <v>14</v>
      </c>
      <c r="J314" s="6">
        <v>2690</v>
      </c>
    </row>
    <row r="315" spans="1:10" x14ac:dyDescent="0.25">
      <c r="A315" s="1" t="s">
        <v>418</v>
      </c>
      <c r="C315" s="1" t="s">
        <v>586</v>
      </c>
      <c r="D315" s="1" t="s">
        <v>587</v>
      </c>
      <c r="F315" s="5" t="s">
        <v>14</v>
      </c>
      <c r="J315" s="6">
        <v>3830</v>
      </c>
    </row>
    <row r="316" spans="1:10" x14ac:dyDescent="0.25">
      <c r="A316" s="1" t="s">
        <v>418</v>
      </c>
      <c r="C316" s="1" t="s">
        <v>588</v>
      </c>
      <c r="D316" s="1" t="s">
        <v>589</v>
      </c>
      <c r="F316" s="5" t="s">
        <v>14</v>
      </c>
      <c r="J316" s="6">
        <v>115</v>
      </c>
    </row>
    <row r="317" spans="1:10" x14ac:dyDescent="0.25">
      <c r="A317" s="1" t="s">
        <v>418</v>
      </c>
      <c r="C317" s="1" t="s">
        <v>590</v>
      </c>
      <c r="D317" s="1" t="s">
        <v>591</v>
      </c>
      <c r="F317" s="5" t="s">
        <v>14</v>
      </c>
      <c r="J317" s="6">
        <v>115</v>
      </c>
    </row>
    <row r="318" spans="1:10" x14ac:dyDescent="0.25">
      <c r="A318" s="1" t="s">
        <v>418</v>
      </c>
      <c r="C318" s="1" t="s">
        <v>592</v>
      </c>
      <c r="D318" s="1" t="s">
        <v>593</v>
      </c>
      <c r="F318" s="5" t="s">
        <v>14</v>
      </c>
      <c r="J318" s="6">
        <v>760</v>
      </c>
    </row>
    <row r="319" spans="1:10" x14ac:dyDescent="0.25">
      <c r="A319" s="1" t="s">
        <v>418</v>
      </c>
      <c r="C319" s="1" t="s">
        <v>594</v>
      </c>
      <c r="D319" s="1" t="s">
        <v>595</v>
      </c>
      <c r="F319" s="5" t="s">
        <v>14</v>
      </c>
      <c r="J319" s="6">
        <v>645</v>
      </c>
    </row>
    <row r="320" spans="1:10" x14ac:dyDescent="0.25">
      <c r="A320" s="1" t="s">
        <v>418</v>
      </c>
      <c r="C320" s="1" t="s">
        <v>596</v>
      </c>
      <c r="D320" s="1" t="s">
        <v>474</v>
      </c>
      <c r="F320" s="5" t="s">
        <v>14</v>
      </c>
      <c r="J320" s="6">
        <v>1320</v>
      </c>
    </row>
    <row r="321" spans="1:10" x14ac:dyDescent="0.25">
      <c r="A321" s="1" t="s">
        <v>10</v>
      </c>
      <c r="C321" s="1" t="s">
        <v>597</v>
      </c>
      <c r="D321" s="1" t="s">
        <v>598</v>
      </c>
      <c r="F321" s="5" t="s">
        <v>14</v>
      </c>
      <c r="J321" s="6">
        <v>220</v>
      </c>
    </row>
    <row r="322" spans="1:10" x14ac:dyDescent="0.25">
      <c r="A322" s="1" t="s">
        <v>10</v>
      </c>
      <c r="C322" s="1" t="s">
        <v>599</v>
      </c>
      <c r="D322" s="1" t="s">
        <v>600</v>
      </c>
      <c r="F322" s="5" t="s">
        <v>14</v>
      </c>
      <c r="J322" s="6">
        <v>220</v>
      </c>
    </row>
    <row r="323" spans="1:10" x14ac:dyDescent="0.25">
      <c r="A323" s="1" t="s">
        <v>10</v>
      </c>
      <c r="C323" s="1" t="s">
        <v>601</v>
      </c>
      <c r="D323" s="1" t="s">
        <v>602</v>
      </c>
      <c r="F323" s="5" t="s">
        <v>14</v>
      </c>
      <c r="J323" s="6">
        <v>220</v>
      </c>
    </row>
    <row r="324" spans="1:10" x14ac:dyDescent="0.25">
      <c r="A324" s="1" t="s">
        <v>10</v>
      </c>
      <c r="C324" s="1" t="s">
        <v>603</v>
      </c>
      <c r="D324" s="1" t="s">
        <v>604</v>
      </c>
      <c r="F324" s="5" t="s">
        <v>14</v>
      </c>
      <c r="J324" s="6">
        <v>220</v>
      </c>
    </row>
    <row r="325" spans="1:10" x14ac:dyDescent="0.25">
      <c r="A325" s="1" t="s">
        <v>10</v>
      </c>
      <c r="C325" s="1" t="s">
        <v>605</v>
      </c>
      <c r="D325" s="1" t="s">
        <v>606</v>
      </c>
      <c r="F325" s="5" t="s">
        <v>14</v>
      </c>
      <c r="J325" s="6">
        <v>220</v>
      </c>
    </row>
    <row r="326" spans="1:10" x14ac:dyDescent="0.25">
      <c r="A326" s="1" t="s">
        <v>10</v>
      </c>
      <c r="C326" s="1" t="s">
        <v>607</v>
      </c>
      <c r="D326" s="1" t="s">
        <v>608</v>
      </c>
      <c r="F326" s="5" t="s">
        <v>14</v>
      </c>
      <c r="J326" s="6">
        <v>220</v>
      </c>
    </row>
    <row r="327" spans="1:10" x14ac:dyDescent="0.25">
      <c r="A327" s="1" t="s">
        <v>10</v>
      </c>
      <c r="C327" s="1" t="s">
        <v>609</v>
      </c>
      <c r="D327" s="1" t="s">
        <v>610</v>
      </c>
      <c r="F327" s="5" t="s">
        <v>14</v>
      </c>
      <c r="J327" s="6">
        <v>220</v>
      </c>
    </row>
    <row r="328" spans="1:10" x14ac:dyDescent="0.25">
      <c r="A328" s="1" t="s">
        <v>10</v>
      </c>
      <c r="C328" s="1" t="s">
        <v>611</v>
      </c>
      <c r="D328" s="1" t="s">
        <v>612</v>
      </c>
      <c r="F328" s="5" t="s">
        <v>14</v>
      </c>
      <c r="J328" s="6">
        <v>220</v>
      </c>
    </row>
    <row r="329" spans="1:10" x14ac:dyDescent="0.25">
      <c r="A329" s="1" t="s">
        <v>10</v>
      </c>
      <c r="C329" s="1" t="s">
        <v>613</v>
      </c>
      <c r="D329" s="1" t="s">
        <v>614</v>
      </c>
      <c r="F329" s="5" t="s">
        <v>14</v>
      </c>
      <c r="J329" s="6">
        <v>220</v>
      </c>
    </row>
    <row r="330" spans="1:10" x14ac:dyDescent="0.25">
      <c r="A330" s="1" t="s">
        <v>10</v>
      </c>
      <c r="C330" s="1" t="s">
        <v>615</v>
      </c>
      <c r="D330" s="1" t="s">
        <v>616</v>
      </c>
      <c r="F330" s="5" t="s">
        <v>14</v>
      </c>
      <c r="J330" s="6">
        <v>220</v>
      </c>
    </row>
    <row r="331" spans="1:10" x14ac:dyDescent="0.25">
      <c r="A331" s="1" t="s">
        <v>10</v>
      </c>
      <c r="C331" s="1" t="s">
        <v>617</v>
      </c>
      <c r="D331" s="1" t="s">
        <v>618</v>
      </c>
      <c r="F331" s="5" t="s">
        <v>14</v>
      </c>
      <c r="J331" s="6">
        <v>220</v>
      </c>
    </row>
    <row r="332" spans="1:10" x14ac:dyDescent="0.25">
      <c r="A332" s="1" t="s">
        <v>10</v>
      </c>
      <c r="C332" s="1" t="s">
        <v>619</v>
      </c>
      <c r="D332" s="1" t="s">
        <v>620</v>
      </c>
      <c r="F332" s="5" t="s">
        <v>14</v>
      </c>
      <c r="J332" s="6">
        <v>220</v>
      </c>
    </row>
    <row r="333" spans="1:10" x14ac:dyDescent="0.25">
      <c r="A333" s="1" t="s">
        <v>10</v>
      </c>
      <c r="C333" s="1" t="s">
        <v>621</v>
      </c>
      <c r="D333" s="1" t="s">
        <v>622</v>
      </c>
      <c r="F333" s="5" t="s">
        <v>14</v>
      </c>
      <c r="J333" s="6">
        <v>220</v>
      </c>
    </row>
    <row r="334" spans="1:10" x14ac:dyDescent="0.25">
      <c r="A334" s="1" t="s">
        <v>10</v>
      </c>
      <c r="C334" s="1" t="s">
        <v>623</v>
      </c>
      <c r="D334" s="1" t="s">
        <v>624</v>
      </c>
      <c r="F334" s="5" t="s">
        <v>14</v>
      </c>
      <c r="J334" s="6">
        <v>220</v>
      </c>
    </row>
    <row r="335" spans="1:10" x14ac:dyDescent="0.25">
      <c r="A335" s="1" t="s">
        <v>10</v>
      </c>
      <c r="C335" s="1" t="s">
        <v>625</v>
      </c>
      <c r="D335" s="1" t="s">
        <v>626</v>
      </c>
      <c r="F335" s="5" t="s">
        <v>14</v>
      </c>
      <c r="J335" s="6">
        <v>220</v>
      </c>
    </row>
    <row r="336" spans="1:10" x14ac:dyDescent="0.25">
      <c r="A336" s="1" t="s">
        <v>10</v>
      </c>
      <c r="C336" s="1" t="s">
        <v>627</v>
      </c>
      <c r="D336" s="1" t="s">
        <v>628</v>
      </c>
      <c r="F336" s="5" t="s">
        <v>14</v>
      </c>
      <c r="J336" s="6">
        <v>220</v>
      </c>
    </row>
    <row r="337" spans="1:10" x14ac:dyDescent="0.25">
      <c r="A337" s="1" t="s">
        <v>10</v>
      </c>
      <c r="C337" s="1" t="s">
        <v>629</v>
      </c>
      <c r="D337" s="1" t="s">
        <v>630</v>
      </c>
      <c r="F337" s="5" t="s">
        <v>14</v>
      </c>
      <c r="J337" s="6">
        <v>220</v>
      </c>
    </row>
    <row r="338" spans="1:10" x14ac:dyDescent="0.25">
      <c r="A338" s="1" t="s">
        <v>10</v>
      </c>
      <c r="C338" s="1" t="s">
        <v>631</v>
      </c>
      <c r="D338" s="1" t="s">
        <v>632</v>
      </c>
      <c r="F338" s="5" t="s">
        <v>14</v>
      </c>
      <c r="J338" s="6">
        <v>220</v>
      </c>
    </row>
    <row r="339" spans="1:10" x14ac:dyDescent="0.25">
      <c r="A339" s="1" t="s">
        <v>10</v>
      </c>
      <c r="C339" s="1" t="s">
        <v>633</v>
      </c>
      <c r="D339" s="1" t="s">
        <v>634</v>
      </c>
      <c r="F339" s="5" t="s">
        <v>14</v>
      </c>
      <c r="J339" s="6">
        <v>220</v>
      </c>
    </row>
    <row r="340" spans="1:10" x14ac:dyDescent="0.25">
      <c r="A340" s="1" t="s">
        <v>10</v>
      </c>
      <c r="C340" s="1" t="s">
        <v>635</v>
      </c>
      <c r="D340" s="1" t="s">
        <v>636</v>
      </c>
      <c r="F340" s="5" t="s">
        <v>14</v>
      </c>
      <c r="J340" s="6">
        <v>220</v>
      </c>
    </row>
    <row r="341" spans="1:10" x14ac:dyDescent="0.25">
      <c r="A341" s="1" t="s">
        <v>10</v>
      </c>
      <c r="C341" s="1" t="s">
        <v>637</v>
      </c>
      <c r="D341" s="1" t="s">
        <v>638</v>
      </c>
      <c r="F341" s="5" t="s">
        <v>14</v>
      </c>
      <c r="J341" s="6">
        <v>220</v>
      </c>
    </row>
    <row r="342" spans="1:10" x14ac:dyDescent="0.25">
      <c r="A342" s="1" t="s">
        <v>10</v>
      </c>
      <c r="C342" s="1" t="s">
        <v>639</v>
      </c>
      <c r="D342" s="1" t="s">
        <v>640</v>
      </c>
      <c r="F342" s="5" t="s">
        <v>14</v>
      </c>
      <c r="J342" s="6">
        <v>220</v>
      </c>
    </row>
    <row r="343" spans="1:10" x14ac:dyDescent="0.25">
      <c r="A343" s="1" t="s">
        <v>10</v>
      </c>
      <c r="C343" s="1" t="s">
        <v>641</v>
      </c>
      <c r="D343" s="1" t="s">
        <v>642</v>
      </c>
      <c r="F343" s="5" t="s">
        <v>14</v>
      </c>
      <c r="J343" s="6">
        <v>220</v>
      </c>
    </row>
    <row r="344" spans="1:10" x14ac:dyDescent="0.25">
      <c r="A344" s="1" t="s">
        <v>10</v>
      </c>
      <c r="C344" s="1" t="s">
        <v>643</v>
      </c>
      <c r="D344" s="1" t="s">
        <v>644</v>
      </c>
      <c r="F344" s="5" t="s">
        <v>14</v>
      </c>
      <c r="J344" s="6">
        <v>220</v>
      </c>
    </row>
    <row r="345" spans="1:10" x14ac:dyDescent="0.25">
      <c r="A345" s="1" t="s">
        <v>10</v>
      </c>
      <c r="C345" s="1" t="s">
        <v>645</v>
      </c>
      <c r="D345" s="1" t="s">
        <v>646</v>
      </c>
      <c r="F345" s="5" t="s">
        <v>14</v>
      </c>
      <c r="J345" s="6">
        <v>220</v>
      </c>
    </row>
    <row r="346" spans="1:10" x14ac:dyDescent="0.25">
      <c r="A346" s="1" t="s">
        <v>10</v>
      </c>
      <c r="C346" s="1" t="s">
        <v>647</v>
      </c>
      <c r="D346" s="1" t="s">
        <v>648</v>
      </c>
      <c r="F346" s="5" t="s">
        <v>14</v>
      </c>
      <c r="J346" s="6">
        <v>220</v>
      </c>
    </row>
    <row r="347" spans="1:10" x14ac:dyDescent="0.25">
      <c r="A347" s="1" t="s">
        <v>10</v>
      </c>
      <c r="C347" s="1" t="s">
        <v>649</v>
      </c>
      <c r="D347" s="1" t="s">
        <v>650</v>
      </c>
      <c r="F347" s="5" t="s">
        <v>14</v>
      </c>
      <c r="J347" s="6">
        <v>220</v>
      </c>
    </row>
    <row r="348" spans="1:10" x14ac:dyDescent="0.25">
      <c r="A348" s="1" t="s">
        <v>10</v>
      </c>
      <c r="C348" s="1" t="s">
        <v>651</v>
      </c>
      <c r="D348" s="1" t="s">
        <v>652</v>
      </c>
      <c r="F348" s="5" t="s">
        <v>14</v>
      </c>
      <c r="J348" s="6">
        <v>220</v>
      </c>
    </row>
    <row r="349" spans="1:10" x14ac:dyDescent="0.25">
      <c r="A349" s="1" t="s">
        <v>10</v>
      </c>
      <c r="C349" s="1" t="s">
        <v>653</v>
      </c>
      <c r="D349" s="1" t="s">
        <v>654</v>
      </c>
      <c r="F349" s="5" t="s">
        <v>14</v>
      </c>
      <c r="J349" s="6">
        <v>220</v>
      </c>
    </row>
    <row r="350" spans="1:10" x14ac:dyDescent="0.25">
      <c r="A350" s="1" t="s">
        <v>10</v>
      </c>
      <c r="C350" s="1" t="s">
        <v>655</v>
      </c>
      <c r="D350" s="1" t="s">
        <v>656</v>
      </c>
      <c r="F350" s="5" t="s">
        <v>14</v>
      </c>
      <c r="J350" s="6">
        <v>220</v>
      </c>
    </row>
    <row r="351" spans="1:10" x14ac:dyDescent="0.25">
      <c r="A351" s="1" t="s">
        <v>10</v>
      </c>
      <c r="C351" s="1" t="s">
        <v>657</v>
      </c>
      <c r="D351" s="1" t="s">
        <v>658</v>
      </c>
      <c r="F351" s="5" t="s">
        <v>14</v>
      </c>
      <c r="J351" s="6">
        <v>220</v>
      </c>
    </row>
    <row r="352" spans="1:10" x14ac:dyDescent="0.25">
      <c r="A352" s="1" t="s">
        <v>10</v>
      </c>
      <c r="C352" s="1" t="s">
        <v>659</v>
      </c>
      <c r="D352" s="1" t="s">
        <v>660</v>
      </c>
      <c r="F352" s="5" t="s">
        <v>14</v>
      </c>
      <c r="J352" s="6">
        <v>220</v>
      </c>
    </row>
    <row r="353" spans="1:10" x14ac:dyDescent="0.25">
      <c r="A353" s="1" t="s">
        <v>10</v>
      </c>
      <c r="C353" s="1" t="s">
        <v>661</v>
      </c>
      <c r="D353" s="1" t="s">
        <v>662</v>
      </c>
      <c r="F353" s="5" t="s">
        <v>14</v>
      </c>
      <c r="J353" s="6">
        <v>220</v>
      </c>
    </row>
    <row r="354" spans="1:10" x14ac:dyDescent="0.25">
      <c r="A354" s="1" t="s">
        <v>10</v>
      </c>
      <c r="C354" s="1" t="s">
        <v>663</v>
      </c>
      <c r="D354" s="1" t="s">
        <v>664</v>
      </c>
      <c r="F354" s="5" t="s">
        <v>14</v>
      </c>
      <c r="J354" s="6">
        <v>220</v>
      </c>
    </row>
    <row r="355" spans="1:10" x14ac:dyDescent="0.25">
      <c r="A355" s="1" t="s">
        <v>10</v>
      </c>
      <c r="C355" s="1" t="s">
        <v>665</v>
      </c>
      <c r="D355" s="1" t="s">
        <v>666</v>
      </c>
      <c r="F355" s="5" t="s">
        <v>14</v>
      </c>
      <c r="J355" s="6">
        <v>265</v>
      </c>
    </row>
    <row r="356" spans="1:10" x14ac:dyDescent="0.25">
      <c r="A356" s="1" t="s">
        <v>10</v>
      </c>
      <c r="C356" s="1" t="s">
        <v>667</v>
      </c>
      <c r="D356" s="1" t="s">
        <v>668</v>
      </c>
      <c r="F356" s="5" t="s">
        <v>14</v>
      </c>
      <c r="J356" s="6">
        <v>265</v>
      </c>
    </row>
    <row r="357" spans="1:10" x14ac:dyDescent="0.25">
      <c r="A357" s="1" t="s">
        <v>10</v>
      </c>
      <c r="C357" s="1" t="s">
        <v>669</v>
      </c>
      <c r="D357" s="1" t="s">
        <v>670</v>
      </c>
      <c r="F357" s="5" t="s">
        <v>14</v>
      </c>
      <c r="J357" s="6">
        <v>265</v>
      </c>
    </row>
    <row r="358" spans="1:10" x14ac:dyDescent="0.25">
      <c r="A358" s="1" t="s">
        <v>10</v>
      </c>
      <c r="C358" s="1" t="s">
        <v>671</v>
      </c>
      <c r="D358" s="1" t="s">
        <v>672</v>
      </c>
      <c r="F358" s="5" t="s">
        <v>14</v>
      </c>
      <c r="J358" s="6">
        <v>265</v>
      </c>
    </row>
    <row r="359" spans="1:10" x14ac:dyDescent="0.25">
      <c r="A359" s="1" t="s">
        <v>10</v>
      </c>
      <c r="C359" s="1" t="s">
        <v>673</v>
      </c>
      <c r="D359" s="1" t="s">
        <v>674</v>
      </c>
      <c r="F359" s="5" t="s">
        <v>14</v>
      </c>
      <c r="J359" s="6">
        <v>265</v>
      </c>
    </row>
    <row r="360" spans="1:10" x14ac:dyDescent="0.25">
      <c r="A360" s="1" t="s">
        <v>10</v>
      </c>
      <c r="C360" s="1" t="s">
        <v>675</v>
      </c>
      <c r="D360" s="1" t="s">
        <v>676</v>
      </c>
      <c r="F360" s="5" t="s">
        <v>14</v>
      </c>
      <c r="J360" s="6">
        <v>265</v>
      </c>
    </row>
    <row r="361" spans="1:10" x14ac:dyDescent="0.25">
      <c r="A361" s="1" t="s">
        <v>10</v>
      </c>
      <c r="C361" s="1" t="s">
        <v>677</v>
      </c>
      <c r="D361" s="1" t="s">
        <v>678</v>
      </c>
      <c r="F361" s="5" t="s">
        <v>14</v>
      </c>
      <c r="J361" s="6">
        <v>265</v>
      </c>
    </row>
    <row r="362" spans="1:10" x14ac:dyDescent="0.25">
      <c r="A362" s="1" t="s">
        <v>10</v>
      </c>
      <c r="C362" s="1" t="s">
        <v>679</v>
      </c>
      <c r="D362" s="1" t="s">
        <v>680</v>
      </c>
      <c r="F362" s="5" t="s">
        <v>14</v>
      </c>
      <c r="J362" s="6">
        <v>265</v>
      </c>
    </row>
    <row r="363" spans="1:10" x14ac:dyDescent="0.25">
      <c r="A363" s="1" t="s">
        <v>10</v>
      </c>
      <c r="C363" s="1" t="s">
        <v>681</v>
      </c>
      <c r="D363" s="1" t="s">
        <v>682</v>
      </c>
      <c r="F363" s="5" t="s">
        <v>14</v>
      </c>
      <c r="J363" s="6">
        <v>265</v>
      </c>
    </row>
    <row r="364" spans="1:10" x14ac:dyDescent="0.25">
      <c r="A364" s="1" t="s">
        <v>256</v>
      </c>
      <c r="B364" s="1" t="s">
        <v>11</v>
      </c>
      <c r="C364" s="1" t="s">
        <v>683</v>
      </c>
      <c r="D364" s="1" t="s">
        <v>568</v>
      </c>
      <c r="E364" s="2">
        <v>3.33</v>
      </c>
      <c r="F364" s="5" t="s">
        <v>17</v>
      </c>
      <c r="G364" s="3">
        <v>5903699867167</v>
      </c>
      <c r="H364" s="4">
        <v>1.35</v>
      </c>
      <c r="I364" s="4">
        <v>675</v>
      </c>
      <c r="J364" s="6">
        <v>2425</v>
      </c>
    </row>
    <row r="365" spans="1:10" x14ac:dyDescent="0.25">
      <c r="A365" s="1" t="s">
        <v>256</v>
      </c>
      <c r="B365" s="1" t="s">
        <v>11</v>
      </c>
      <c r="C365" s="1" t="s">
        <v>684</v>
      </c>
      <c r="D365" s="1" t="s">
        <v>568</v>
      </c>
      <c r="E365" s="2">
        <v>3.33</v>
      </c>
      <c r="F365" s="5" t="s">
        <v>17</v>
      </c>
      <c r="G365" s="3">
        <v>5903699867174</v>
      </c>
      <c r="H365" s="4">
        <v>1.9</v>
      </c>
      <c r="I365" s="4">
        <v>675</v>
      </c>
      <c r="J365" s="6">
        <v>3400</v>
      </c>
    </row>
    <row r="366" spans="1:10" x14ac:dyDescent="0.25">
      <c r="A366" s="1" t="s">
        <v>256</v>
      </c>
      <c r="B366" s="1" t="s">
        <v>11</v>
      </c>
      <c r="C366" s="1" t="s">
        <v>685</v>
      </c>
      <c r="D366" s="1" t="s">
        <v>686</v>
      </c>
      <c r="E366" s="2">
        <v>6</v>
      </c>
      <c r="F366" s="5" t="s">
        <v>208</v>
      </c>
      <c r="G366" s="3">
        <v>4547808007016</v>
      </c>
      <c r="H366" s="4">
        <v>5</v>
      </c>
      <c r="I366" s="4">
        <v>675</v>
      </c>
      <c r="J366" s="6">
        <v>8960</v>
      </c>
    </row>
    <row r="367" spans="1:10" x14ac:dyDescent="0.25">
      <c r="A367" s="1" t="s">
        <v>256</v>
      </c>
      <c r="B367" s="1" t="s">
        <v>11</v>
      </c>
      <c r="C367" s="1" t="s">
        <v>687</v>
      </c>
      <c r="D367" s="1" t="s">
        <v>688</v>
      </c>
      <c r="E367" s="2">
        <v>6</v>
      </c>
      <c r="F367" s="5" t="s">
        <v>208</v>
      </c>
      <c r="G367" s="3">
        <v>4547808007047</v>
      </c>
      <c r="H367" s="4">
        <v>5</v>
      </c>
      <c r="I367" s="4">
        <v>675</v>
      </c>
      <c r="J367" s="6">
        <v>10665</v>
      </c>
    </row>
    <row r="368" spans="1:10" x14ac:dyDescent="0.25">
      <c r="A368" s="1" t="s">
        <v>256</v>
      </c>
      <c r="B368" s="1" t="s">
        <v>11</v>
      </c>
      <c r="C368" s="1" t="s">
        <v>689</v>
      </c>
      <c r="D368" s="1" t="s">
        <v>688</v>
      </c>
      <c r="E368" s="2">
        <v>6</v>
      </c>
      <c r="F368" s="5" t="s">
        <v>208</v>
      </c>
      <c r="G368" s="3">
        <v>4547808007054</v>
      </c>
      <c r="H368" s="4">
        <v>5</v>
      </c>
      <c r="I368" s="4">
        <v>675</v>
      </c>
      <c r="J368" s="6">
        <v>12025</v>
      </c>
    </row>
    <row r="369" spans="1:10" x14ac:dyDescent="0.25">
      <c r="A369" s="1" t="s">
        <v>204</v>
      </c>
      <c r="C369" s="1" t="s">
        <v>690</v>
      </c>
      <c r="D369" s="1" t="s">
        <v>691</v>
      </c>
      <c r="F369" s="5" t="s">
        <v>14</v>
      </c>
      <c r="G369" s="3">
        <v>8855169088008</v>
      </c>
      <c r="J369" s="6">
        <v>240</v>
      </c>
    </row>
    <row r="370" spans="1:10" x14ac:dyDescent="0.25">
      <c r="A370" s="1" t="s">
        <v>177</v>
      </c>
      <c r="C370" s="1" t="s">
        <v>692</v>
      </c>
      <c r="D370" s="1" t="s">
        <v>693</v>
      </c>
      <c r="E370" s="2">
        <v>0</v>
      </c>
      <c r="F370" s="5" t="s">
        <v>14</v>
      </c>
      <c r="G370" s="3">
        <v>8855169086400</v>
      </c>
      <c r="J370" s="6">
        <v>260</v>
      </c>
    </row>
    <row r="371" spans="1:10" x14ac:dyDescent="0.25">
      <c r="A371" s="1" t="s">
        <v>177</v>
      </c>
      <c r="C371" s="1" t="s">
        <v>694</v>
      </c>
      <c r="D371" s="1" t="s">
        <v>695</v>
      </c>
      <c r="E371" s="2">
        <v>0</v>
      </c>
      <c r="F371" s="5" t="s">
        <v>14</v>
      </c>
      <c r="J371" s="6">
        <v>290</v>
      </c>
    </row>
    <row r="372" spans="1:10" x14ac:dyDescent="0.25">
      <c r="A372" s="1" t="s">
        <v>177</v>
      </c>
      <c r="C372" s="1" t="s">
        <v>696</v>
      </c>
      <c r="D372" s="1" t="s">
        <v>697</v>
      </c>
      <c r="E372" s="2">
        <v>0</v>
      </c>
      <c r="F372" s="5" t="s">
        <v>14</v>
      </c>
      <c r="G372" s="3">
        <v>8855169086394</v>
      </c>
      <c r="J372" s="6">
        <v>335</v>
      </c>
    </row>
    <row r="373" spans="1:10" x14ac:dyDescent="0.25">
      <c r="A373" s="1" t="s">
        <v>177</v>
      </c>
      <c r="C373" s="1" t="s">
        <v>698</v>
      </c>
      <c r="D373" s="1" t="s">
        <v>699</v>
      </c>
      <c r="E373" s="2">
        <v>0</v>
      </c>
      <c r="F373" s="5" t="s">
        <v>14</v>
      </c>
      <c r="J373" s="6">
        <v>335</v>
      </c>
    </row>
    <row r="374" spans="1:10" x14ac:dyDescent="0.25">
      <c r="A374" s="1" t="s">
        <v>177</v>
      </c>
      <c r="C374" s="1" t="s">
        <v>700</v>
      </c>
      <c r="D374" s="1" t="s">
        <v>701</v>
      </c>
      <c r="E374" s="2">
        <v>0</v>
      </c>
      <c r="F374" s="5" t="s">
        <v>14</v>
      </c>
      <c r="G374" s="3" t="s">
        <v>4506</v>
      </c>
      <c r="J374" s="6">
        <v>165</v>
      </c>
    </row>
    <row r="375" spans="1:10" x14ac:dyDescent="0.25">
      <c r="A375" s="1" t="s">
        <v>177</v>
      </c>
      <c r="C375" s="1" t="s">
        <v>702</v>
      </c>
      <c r="D375" s="1" t="s">
        <v>703</v>
      </c>
      <c r="E375" s="2">
        <v>0</v>
      </c>
      <c r="F375" s="5" t="s">
        <v>14</v>
      </c>
      <c r="J375" s="6">
        <v>390</v>
      </c>
    </row>
    <row r="376" spans="1:10" x14ac:dyDescent="0.25">
      <c r="A376" s="1" t="s">
        <v>177</v>
      </c>
      <c r="C376" s="1" t="s">
        <v>704</v>
      </c>
      <c r="D376" s="1" t="s">
        <v>705</v>
      </c>
      <c r="E376" s="2">
        <v>0</v>
      </c>
      <c r="F376" s="5" t="s">
        <v>14</v>
      </c>
      <c r="J376" s="6">
        <v>495</v>
      </c>
    </row>
    <row r="377" spans="1:10" x14ac:dyDescent="0.25">
      <c r="A377" s="1" t="s">
        <v>418</v>
      </c>
      <c r="C377" s="1" t="s">
        <v>706</v>
      </c>
      <c r="D377" s="1" t="s">
        <v>707</v>
      </c>
      <c r="E377" s="2">
        <v>0</v>
      </c>
      <c r="F377" s="5" t="s">
        <v>14</v>
      </c>
      <c r="J377" s="6">
        <v>570</v>
      </c>
    </row>
    <row r="378" spans="1:10" x14ac:dyDescent="0.25">
      <c r="A378" s="1" t="s">
        <v>418</v>
      </c>
      <c r="C378" s="1" t="s">
        <v>708</v>
      </c>
      <c r="D378" s="1" t="s">
        <v>709</v>
      </c>
      <c r="E378" s="2">
        <v>0</v>
      </c>
      <c r="F378" s="5" t="s">
        <v>14</v>
      </c>
      <c r="J378" s="6">
        <v>695</v>
      </c>
    </row>
    <row r="379" spans="1:10" x14ac:dyDescent="0.25">
      <c r="A379" s="1" t="s">
        <v>418</v>
      </c>
      <c r="C379" s="1" t="s">
        <v>710</v>
      </c>
      <c r="D379" s="1" t="s">
        <v>711</v>
      </c>
      <c r="E379" s="2">
        <v>0</v>
      </c>
      <c r="F379" s="5" t="s">
        <v>14</v>
      </c>
      <c r="J379" s="6">
        <v>795</v>
      </c>
    </row>
    <row r="380" spans="1:10" x14ac:dyDescent="0.25">
      <c r="A380" s="1" t="s">
        <v>418</v>
      </c>
      <c r="C380" s="1" t="s">
        <v>712</v>
      </c>
      <c r="D380" s="1" t="s">
        <v>713</v>
      </c>
      <c r="E380" s="2">
        <v>0</v>
      </c>
      <c r="F380" s="5" t="s">
        <v>14</v>
      </c>
      <c r="J380" s="6">
        <v>1005</v>
      </c>
    </row>
    <row r="381" spans="1:10" x14ac:dyDescent="0.25">
      <c r="A381" s="1" t="s">
        <v>418</v>
      </c>
      <c r="C381" s="1" t="s">
        <v>714</v>
      </c>
      <c r="D381" s="1" t="s">
        <v>715</v>
      </c>
      <c r="E381" s="2">
        <v>0</v>
      </c>
      <c r="F381" s="5" t="s">
        <v>14</v>
      </c>
      <c r="J381" s="6">
        <v>1490</v>
      </c>
    </row>
    <row r="382" spans="1:10" x14ac:dyDescent="0.25">
      <c r="A382" s="1" t="s">
        <v>418</v>
      </c>
      <c r="C382" s="1" t="s">
        <v>716</v>
      </c>
      <c r="D382" s="1" t="s">
        <v>717</v>
      </c>
      <c r="E382" s="2">
        <v>0</v>
      </c>
      <c r="F382" s="5" t="s">
        <v>14</v>
      </c>
      <c r="J382" s="6">
        <v>2020</v>
      </c>
    </row>
    <row r="383" spans="1:10" x14ac:dyDescent="0.25">
      <c r="A383" s="1" t="s">
        <v>418</v>
      </c>
      <c r="C383" s="1" t="s">
        <v>718</v>
      </c>
      <c r="D383" s="1" t="s">
        <v>719</v>
      </c>
      <c r="E383" s="2">
        <v>0</v>
      </c>
      <c r="F383" s="5" t="s">
        <v>14</v>
      </c>
      <c r="J383" s="6">
        <v>2880</v>
      </c>
    </row>
    <row r="384" spans="1:10" x14ac:dyDescent="0.25">
      <c r="A384" s="1" t="s">
        <v>418</v>
      </c>
      <c r="C384" s="1" t="s">
        <v>720</v>
      </c>
      <c r="D384" s="1" t="s">
        <v>721</v>
      </c>
      <c r="E384" s="2">
        <v>0</v>
      </c>
      <c r="F384" s="5" t="s">
        <v>14</v>
      </c>
      <c r="J384" s="6">
        <v>3075</v>
      </c>
    </row>
    <row r="385" spans="1:10" x14ac:dyDescent="0.25">
      <c r="A385" s="1" t="s">
        <v>418</v>
      </c>
      <c r="C385" s="1" t="s">
        <v>722</v>
      </c>
      <c r="D385" s="1" t="s">
        <v>723</v>
      </c>
      <c r="E385" s="2">
        <v>0</v>
      </c>
      <c r="F385" s="5" t="s">
        <v>14</v>
      </c>
      <c r="J385" s="6">
        <v>4735</v>
      </c>
    </row>
    <row r="386" spans="1:10" x14ac:dyDescent="0.25">
      <c r="A386" s="1" t="s">
        <v>418</v>
      </c>
      <c r="C386" s="1" t="s">
        <v>724</v>
      </c>
      <c r="D386" s="1" t="s">
        <v>725</v>
      </c>
      <c r="E386" s="2">
        <v>0</v>
      </c>
      <c r="F386" s="5" t="s">
        <v>14</v>
      </c>
      <c r="J386" s="6">
        <v>5465</v>
      </c>
    </row>
    <row r="387" spans="1:10" x14ac:dyDescent="0.25">
      <c r="A387" s="1" t="s">
        <v>418</v>
      </c>
      <c r="C387" s="1" t="s">
        <v>726</v>
      </c>
      <c r="D387" s="1" t="s">
        <v>727</v>
      </c>
      <c r="E387" s="2">
        <v>0</v>
      </c>
      <c r="F387" s="5" t="s">
        <v>14</v>
      </c>
      <c r="J387" s="6">
        <v>1745</v>
      </c>
    </row>
    <row r="388" spans="1:10" x14ac:dyDescent="0.25">
      <c r="A388" s="1" t="s">
        <v>418</v>
      </c>
      <c r="C388" s="1" t="s">
        <v>728</v>
      </c>
      <c r="D388" s="1" t="s">
        <v>729</v>
      </c>
      <c r="E388" s="2">
        <v>0</v>
      </c>
      <c r="F388" s="5" t="s">
        <v>14</v>
      </c>
      <c r="J388" s="6">
        <v>1860</v>
      </c>
    </row>
    <row r="389" spans="1:10" x14ac:dyDescent="0.25">
      <c r="A389" s="1" t="s">
        <v>418</v>
      </c>
      <c r="C389" s="1" t="s">
        <v>730</v>
      </c>
      <c r="D389" s="1" t="s">
        <v>731</v>
      </c>
      <c r="E389" s="2">
        <v>0</v>
      </c>
      <c r="F389" s="5" t="s">
        <v>14</v>
      </c>
      <c r="J389" s="6">
        <v>2580</v>
      </c>
    </row>
    <row r="390" spans="1:10" x14ac:dyDescent="0.25">
      <c r="A390" s="1" t="s">
        <v>418</v>
      </c>
      <c r="C390" s="1" t="s">
        <v>732</v>
      </c>
      <c r="D390" s="1" t="s">
        <v>733</v>
      </c>
      <c r="E390" s="2">
        <v>0</v>
      </c>
      <c r="F390" s="5" t="s">
        <v>14</v>
      </c>
      <c r="J390" s="6">
        <v>3055</v>
      </c>
    </row>
    <row r="391" spans="1:10" x14ac:dyDescent="0.25">
      <c r="A391" s="1" t="s">
        <v>418</v>
      </c>
      <c r="C391" s="1" t="s">
        <v>734</v>
      </c>
      <c r="D391" s="1" t="s">
        <v>735</v>
      </c>
      <c r="E391" s="2">
        <v>0</v>
      </c>
      <c r="F391" s="5" t="s">
        <v>14</v>
      </c>
      <c r="J391" s="6">
        <v>4625</v>
      </c>
    </row>
    <row r="392" spans="1:10" x14ac:dyDescent="0.25">
      <c r="A392" s="1" t="s">
        <v>418</v>
      </c>
      <c r="C392" s="1" t="s">
        <v>736</v>
      </c>
      <c r="D392" s="1" t="s">
        <v>737</v>
      </c>
      <c r="E392" s="2">
        <v>0</v>
      </c>
      <c r="F392" s="5" t="s">
        <v>14</v>
      </c>
      <c r="J392" s="6">
        <v>5440</v>
      </c>
    </row>
    <row r="393" spans="1:10" x14ac:dyDescent="0.25">
      <c r="A393" s="1" t="s">
        <v>418</v>
      </c>
      <c r="C393" s="1" t="s">
        <v>738</v>
      </c>
      <c r="D393" s="1" t="s">
        <v>739</v>
      </c>
      <c r="E393" s="2">
        <v>0</v>
      </c>
      <c r="F393" s="5" t="s">
        <v>14</v>
      </c>
      <c r="J393" s="6">
        <v>2565</v>
      </c>
    </row>
    <row r="394" spans="1:10" x14ac:dyDescent="0.25">
      <c r="A394" s="1" t="s">
        <v>418</v>
      </c>
      <c r="C394" s="1" t="s">
        <v>740</v>
      </c>
      <c r="D394" s="1" t="s">
        <v>741</v>
      </c>
      <c r="E394" s="2">
        <v>0</v>
      </c>
      <c r="F394" s="5" t="s">
        <v>14</v>
      </c>
      <c r="J394" s="6">
        <v>3270</v>
      </c>
    </row>
    <row r="395" spans="1:10" x14ac:dyDescent="0.25">
      <c r="A395" s="1" t="s">
        <v>418</v>
      </c>
      <c r="C395" s="1" t="s">
        <v>742</v>
      </c>
      <c r="D395" s="1" t="s">
        <v>743</v>
      </c>
      <c r="E395" s="2">
        <v>0</v>
      </c>
      <c r="F395" s="5" t="s">
        <v>14</v>
      </c>
      <c r="J395" s="6">
        <v>4005</v>
      </c>
    </row>
    <row r="396" spans="1:10" x14ac:dyDescent="0.25">
      <c r="A396" s="1" t="s">
        <v>418</v>
      </c>
      <c r="C396" s="1" t="s">
        <v>744</v>
      </c>
      <c r="D396" s="1" t="s">
        <v>745</v>
      </c>
      <c r="E396" s="2">
        <v>0</v>
      </c>
      <c r="F396" s="5" t="s">
        <v>14</v>
      </c>
      <c r="J396" s="6">
        <v>5180</v>
      </c>
    </row>
    <row r="397" spans="1:10" x14ac:dyDescent="0.25">
      <c r="A397" s="1" t="s">
        <v>418</v>
      </c>
      <c r="C397" s="1" t="s">
        <v>746</v>
      </c>
      <c r="D397" s="1" t="s">
        <v>747</v>
      </c>
      <c r="E397" s="2">
        <v>0</v>
      </c>
      <c r="F397" s="5" t="s">
        <v>14</v>
      </c>
      <c r="J397" s="6">
        <v>6185</v>
      </c>
    </row>
    <row r="398" spans="1:10" x14ac:dyDescent="0.25">
      <c r="A398" s="1" t="s">
        <v>418</v>
      </c>
      <c r="C398" s="1" t="s">
        <v>748</v>
      </c>
      <c r="D398" s="1" t="s">
        <v>749</v>
      </c>
      <c r="E398" s="2">
        <v>0</v>
      </c>
      <c r="F398" s="5" t="s">
        <v>14</v>
      </c>
      <c r="J398" s="6">
        <v>3425</v>
      </c>
    </row>
    <row r="399" spans="1:10" x14ac:dyDescent="0.25">
      <c r="A399" s="1" t="s">
        <v>418</v>
      </c>
      <c r="C399" s="1" t="s">
        <v>750</v>
      </c>
      <c r="D399" s="1" t="s">
        <v>751</v>
      </c>
      <c r="E399" s="2">
        <v>0</v>
      </c>
      <c r="F399" s="5" t="s">
        <v>14</v>
      </c>
      <c r="J399" s="6">
        <v>4385</v>
      </c>
    </row>
    <row r="400" spans="1:10" x14ac:dyDescent="0.25">
      <c r="A400" s="1" t="s">
        <v>418</v>
      </c>
      <c r="C400" s="1" t="s">
        <v>752</v>
      </c>
      <c r="D400" s="1" t="s">
        <v>753</v>
      </c>
      <c r="E400" s="2">
        <v>0</v>
      </c>
      <c r="F400" s="5" t="s">
        <v>14</v>
      </c>
      <c r="J400" s="6">
        <v>95</v>
      </c>
    </row>
    <row r="401" spans="1:10" x14ac:dyDescent="0.25">
      <c r="A401" s="1" t="s">
        <v>418</v>
      </c>
      <c r="C401" s="1" t="s">
        <v>754</v>
      </c>
      <c r="D401" s="1" t="s">
        <v>755</v>
      </c>
      <c r="E401" s="2">
        <v>0</v>
      </c>
      <c r="F401" s="5" t="s">
        <v>14</v>
      </c>
      <c r="J401" s="6">
        <v>115</v>
      </c>
    </row>
    <row r="402" spans="1:10" x14ac:dyDescent="0.25">
      <c r="A402" s="1" t="s">
        <v>418</v>
      </c>
      <c r="C402" s="1" t="s">
        <v>756</v>
      </c>
      <c r="D402" s="1" t="s">
        <v>757</v>
      </c>
      <c r="E402" s="2">
        <v>0</v>
      </c>
      <c r="F402" s="5" t="s">
        <v>14</v>
      </c>
      <c r="J402" s="6">
        <v>170</v>
      </c>
    </row>
    <row r="403" spans="1:10" x14ac:dyDescent="0.25">
      <c r="A403" s="1" t="s">
        <v>418</v>
      </c>
      <c r="C403" s="1" t="s">
        <v>758</v>
      </c>
      <c r="D403" s="1" t="s">
        <v>759</v>
      </c>
      <c r="E403" s="2">
        <v>0</v>
      </c>
      <c r="F403" s="5" t="s">
        <v>14</v>
      </c>
      <c r="J403" s="6">
        <v>265</v>
      </c>
    </row>
    <row r="404" spans="1:10" x14ac:dyDescent="0.25">
      <c r="A404" s="1" t="s">
        <v>418</v>
      </c>
      <c r="C404" s="1" t="s">
        <v>760</v>
      </c>
      <c r="D404" s="1" t="s">
        <v>761</v>
      </c>
      <c r="E404" s="2">
        <v>0</v>
      </c>
      <c r="F404" s="5" t="s">
        <v>14</v>
      </c>
      <c r="J404" s="6">
        <v>385</v>
      </c>
    </row>
    <row r="405" spans="1:10" x14ac:dyDescent="0.25">
      <c r="A405" s="1" t="s">
        <v>418</v>
      </c>
      <c r="C405" s="1" t="s">
        <v>762</v>
      </c>
      <c r="D405" s="1" t="s">
        <v>763</v>
      </c>
      <c r="E405" s="2">
        <v>4</v>
      </c>
      <c r="F405" s="5" t="s">
        <v>17</v>
      </c>
      <c r="J405" s="6">
        <v>2715</v>
      </c>
    </row>
    <row r="406" spans="1:10" x14ac:dyDescent="0.25">
      <c r="A406" s="1" t="s">
        <v>418</v>
      </c>
      <c r="C406" s="1" t="s">
        <v>764</v>
      </c>
      <c r="D406" s="1" t="s">
        <v>765</v>
      </c>
      <c r="E406" s="2">
        <v>4</v>
      </c>
      <c r="F406" s="5" t="s">
        <v>17</v>
      </c>
      <c r="J406" s="6">
        <v>3675</v>
      </c>
    </row>
    <row r="407" spans="1:10" x14ac:dyDescent="0.25">
      <c r="A407" s="1" t="s">
        <v>418</v>
      </c>
      <c r="C407" s="1" t="s">
        <v>766</v>
      </c>
      <c r="D407" s="1" t="s">
        <v>767</v>
      </c>
      <c r="E407" s="2">
        <v>4</v>
      </c>
      <c r="F407" s="5" t="s">
        <v>17</v>
      </c>
      <c r="J407" s="6">
        <v>4475</v>
      </c>
    </row>
    <row r="408" spans="1:10" x14ac:dyDescent="0.25">
      <c r="A408" s="1" t="s">
        <v>418</v>
      </c>
      <c r="C408" s="1" t="s">
        <v>768</v>
      </c>
      <c r="D408" s="1" t="s">
        <v>769</v>
      </c>
      <c r="E408" s="2">
        <v>4</v>
      </c>
      <c r="F408" s="5" t="s">
        <v>17</v>
      </c>
      <c r="J408" s="6">
        <v>4075</v>
      </c>
    </row>
    <row r="409" spans="1:10" x14ac:dyDescent="0.25">
      <c r="A409" s="1" t="s">
        <v>418</v>
      </c>
      <c r="C409" s="1" t="s">
        <v>770</v>
      </c>
      <c r="D409" s="1" t="s">
        <v>771</v>
      </c>
      <c r="E409" s="2">
        <v>4</v>
      </c>
      <c r="F409" s="5" t="s">
        <v>17</v>
      </c>
      <c r="J409" s="6">
        <v>4950</v>
      </c>
    </row>
    <row r="410" spans="1:10" x14ac:dyDescent="0.25">
      <c r="A410" s="1" t="s">
        <v>418</v>
      </c>
      <c r="C410" s="1" t="s">
        <v>772</v>
      </c>
      <c r="D410" s="1" t="s">
        <v>773</v>
      </c>
      <c r="E410" s="2">
        <v>0</v>
      </c>
      <c r="F410" s="5" t="s">
        <v>14</v>
      </c>
      <c r="J410" s="6">
        <v>50</v>
      </c>
    </row>
    <row r="411" spans="1:10" x14ac:dyDescent="0.25">
      <c r="A411" s="1" t="s">
        <v>177</v>
      </c>
      <c r="C411" s="1" t="s">
        <v>774</v>
      </c>
      <c r="D411" s="1" t="s">
        <v>775</v>
      </c>
      <c r="E411" s="2">
        <v>0</v>
      </c>
      <c r="F411" s="5" t="s">
        <v>14</v>
      </c>
      <c r="G411" s="3">
        <v>8855169093194</v>
      </c>
      <c r="J411" s="6">
        <v>365</v>
      </c>
    </row>
    <row r="412" spans="1:10" x14ac:dyDescent="0.25">
      <c r="A412" s="1" t="s">
        <v>177</v>
      </c>
      <c r="C412" s="1" t="s">
        <v>776</v>
      </c>
      <c r="D412" s="1" t="s">
        <v>777</v>
      </c>
      <c r="E412" s="2">
        <v>0</v>
      </c>
      <c r="F412" s="5" t="s">
        <v>14</v>
      </c>
      <c r="G412" s="3" t="s">
        <v>4506</v>
      </c>
      <c r="J412" s="6">
        <v>250</v>
      </c>
    </row>
    <row r="413" spans="1:10" x14ac:dyDescent="0.25">
      <c r="A413" s="1" t="s">
        <v>177</v>
      </c>
      <c r="C413" s="1" t="s">
        <v>778</v>
      </c>
      <c r="D413" s="1" t="s">
        <v>779</v>
      </c>
      <c r="E413" s="2">
        <v>0</v>
      </c>
      <c r="F413" s="5" t="s">
        <v>14</v>
      </c>
      <c r="G413" s="3">
        <v>8855169007849</v>
      </c>
      <c r="J413" s="6">
        <v>290</v>
      </c>
    </row>
    <row r="414" spans="1:10" x14ac:dyDescent="0.25">
      <c r="A414" s="1" t="s">
        <v>177</v>
      </c>
      <c r="C414" s="1" t="s">
        <v>780</v>
      </c>
      <c r="D414" s="1" t="s">
        <v>781</v>
      </c>
      <c r="E414" s="2">
        <v>0</v>
      </c>
      <c r="F414" s="5" t="s">
        <v>14</v>
      </c>
      <c r="G414" s="3" t="s">
        <v>4506</v>
      </c>
      <c r="J414" s="6">
        <v>180</v>
      </c>
    </row>
    <row r="415" spans="1:10" x14ac:dyDescent="0.25">
      <c r="A415" s="1" t="s">
        <v>10</v>
      </c>
      <c r="C415" s="1" t="s">
        <v>782</v>
      </c>
      <c r="D415" s="1" t="s">
        <v>783</v>
      </c>
      <c r="E415" s="2">
        <v>0</v>
      </c>
      <c r="F415" s="5" t="s">
        <v>14</v>
      </c>
      <c r="G415" s="3">
        <v>8855169094092</v>
      </c>
      <c r="J415" s="6">
        <v>145</v>
      </c>
    </row>
    <row r="416" spans="1:10" x14ac:dyDescent="0.25">
      <c r="A416" s="1" t="s">
        <v>10</v>
      </c>
      <c r="C416" s="1" t="s">
        <v>784</v>
      </c>
      <c r="D416" s="1" t="s">
        <v>441</v>
      </c>
      <c r="E416" s="2">
        <v>0</v>
      </c>
      <c r="F416" s="5" t="s">
        <v>14</v>
      </c>
      <c r="G416" s="3">
        <v>8855169003896</v>
      </c>
      <c r="J416" s="6">
        <v>865</v>
      </c>
    </row>
    <row r="417" spans="1:10" x14ac:dyDescent="0.25">
      <c r="A417" s="1" t="s">
        <v>256</v>
      </c>
      <c r="C417" s="1" t="s">
        <v>785</v>
      </c>
      <c r="D417" s="1" t="s">
        <v>786</v>
      </c>
      <c r="E417" s="2">
        <v>0</v>
      </c>
      <c r="F417" s="5" t="s">
        <v>14</v>
      </c>
      <c r="G417" s="3">
        <v>8855169092852</v>
      </c>
      <c r="J417" s="6">
        <v>1025</v>
      </c>
    </row>
    <row r="418" spans="1:10" x14ac:dyDescent="0.25">
      <c r="A418" s="1" t="s">
        <v>256</v>
      </c>
      <c r="C418" s="1" t="s">
        <v>787</v>
      </c>
      <c r="D418" s="1" t="s">
        <v>786</v>
      </c>
      <c r="E418" s="2">
        <v>0</v>
      </c>
      <c r="F418" s="5" t="s">
        <v>14</v>
      </c>
      <c r="G418" s="3">
        <v>8855169092869</v>
      </c>
      <c r="J418" s="6">
        <v>1160</v>
      </c>
    </row>
    <row r="419" spans="1:10" x14ac:dyDescent="0.25">
      <c r="A419" s="1" t="s">
        <v>256</v>
      </c>
      <c r="C419" s="1" t="s">
        <v>788</v>
      </c>
      <c r="D419" s="1" t="s">
        <v>789</v>
      </c>
      <c r="E419" s="2">
        <v>0</v>
      </c>
      <c r="F419" s="5" t="s">
        <v>14</v>
      </c>
      <c r="G419" s="3">
        <v>4547808008518</v>
      </c>
      <c r="J419" s="6">
        <v>1555</v>
      </c>
    </row>
    <row r="420" spans="1:10" x14ac:dyDescent="0.25">
      <c r="A420" s="1" t="s">
        <v>256</v>
      </c>
      <c r="C420" s="1" t="s">
        <v>790</v>
      </c>
      <c r="D420" s="1" t="s">
        <v>789</v>
      </c>
      <c r="E420" s="2">
        <v>0</v>
      </c>
      <c r="F420" s="5" t="s">
        <v>14</v>
      </c>
      <c r="G420" s="3">
        <v>4547808008525</v>
      </c>
      <c r="J420" s="6">
        <v>1620</v>
      </c>
    </row>
    <row r="421" spans="1:10" x14ac:dyDescent="0.25">
      <c r="A421" s="1" t="s">
        <v>256</v>
      </c>
      <c r="C421" s="1" t="s">
        <v>791</v>
      </c>
      <c r="D421" s="1" t="s">
        <v>789</v>
      </c>
      <c r="E421" s="2">
        <v>0</v>
      </c>
      <c r="F421" s="5" t="s">
        <v>14</v>
      </c>
      <c r="G421" s="3">
        <v>4547808008532</v>
      </c>
      <c r="J421" s="6">
        <v>2070</v>
      </c>
    </row>
    <row r="422" spans="1:10" x14ac:dyDescent="0.25">
      <c r="A422" s="1" t="s">
        <v>256</v>
      </c>
      <c r="C422" s="1" t="s">
        <v>792</v>
      </c>
      <c r="D422" s="1" t="s">
        <v>789</v>
      </c>
      <c r="E422" s="2">
        <v>0</v>
      </c>
      <c r="F422" s="5" t="s">
        <v>14</v>
      </c>
      <c r="G422" s="3">
        <v>4547808008549</v>
      </c>
      <c r="J422" s="6">
        <v>2165</v>
      </c>
    </row>
    <row r="423" spans="1:10" x14ac:dyDescent="0.25">
      <c r="A423" s="1" t="s">
        <v>256</v>
      </c>
      <c r="C423" s="1" t="s">
        <v>793</v>
      </c>
      <c r="D423" s="1" t="s">
        <v>794</v>
      </c>
      <c r="E423" s="2">
        <v>0</v>
      </c>
      <c r="F423" s="5" t="s">
        <v>14</v>
      </c>
      <c r="G423" s="3">
        <v>4547808008570</v>
      </c>
      <c r="J423" s="6">
        <v>1595</v>
      </c>
    </row>
    <row r="424" spans="1:10" x14ac:dyDescent="0.25">
      <c r="A424" s="1" t="s">
        <v>256</v>
      </c>
      <c r="C424" s="1" t="s">
        <v>795</v>
      </c>
      <c r="D424" s="1" t="s">
        <v>796</v>
      </c>
      <c r="E424" s="2">
        <v>0</v>
      </c>
      <c r="F424" s="5" t="s">
        <v>14</v>
      </c>
      <c r="G424" s="3">
        <v>4547808008587</v>
      </c>
      <c r="J424" s="6">
        <v>2690</v>
      </c>
    </row>
    <row r="425" spans="1:10" x14ac:dyDescent="0.25">
      <c r="A425" s="1" t="s">
        <v>256</v>
      </c>
      <c r="C425" s="1" t="s">
        <v>797</v>
      </c>
      <c r="D425" s="1" t="s">
        <v>796</v>
      </c>
      <c r="E425" s="2">
        <v>0</v>
      </c>
      <c r="F425" s="5" t="s">
        <v>14</v>
      </c>
      <c r="G425" s="3">
        <v>4547808008594</v>
      </c>
      <c r="J425" s="6">
        <v>2890</v>
      </c>
    </row>
    <row r="426" spans="1:10" x14ac:dyDescent="0.25">
      <c r="A426" s="1" t="s">
        <v>256</v>
      </c>
      <c r="C426" s="1" t="s">
        <v>798</v>
      </c>
      <c r="D426" s="1" t="s">
        <v>796</v>
      </c>
      <c r="E426" s="2">
        <v>0</v>
      </c>
      <c r="F426" s="5" t="s">
        <v>14</v>
      </c>
      <c r="G426" s="3">
        <v>4547808008600</v>
      </c>
      <c r="J426" s="6">
        <v>2920</v>
      </c>
    </row>
    <row r="427" spans="1:10" x14ac:dyDescent="0.25">
      <c r="A427" s="1" t="s">
        <v>256</v>
      </c>
      <c r="C427" s="1" t="s">
        <v>799</v>
      </c>
      <c r="D427" s="1" t="s">
        <v>796</v>
      </c>
      <c r="E427" s="2">
        <v>0</v>
      </c>
      <c r="F427" s="5" t="s">
        <v>14</v>
      </c>
      <c r="G427" s="3">
        <v>4547808008617</v>
      </c>
      <c r="J427" s="6">
        <v>2940</v>
      </c>
    </row>
    <row r="428" spans="1:10" x14ac:dyDescent="0.25">
      <c r="A428" s="1" t="s">
        <v>256</v>
      </c>
      <c r="C428" s="1" t="s">
        <v>800</v>
      </c>
      <c r="D428" s="1" t="s">
        <v>796</v>
      </c>
      <c r="E428" s="2">
        <v>0</v>
      </c>
      <c r="F428" s="5" t="s">
        <v>14</v>
      </c>
      <c r="G428" s="3">
        <v>4547808008624</v>
      </c>
      <c r="J428" s="6">
        <v>3035</v>
      </c>
    </row>
    <row r="429" spans="1:10" x14ac:dyDescent="0.25">
      <c r="A429" s="1" t="s">
        <v>256</v>
      </c>
      <c r="C429" s="1" t="s">
        <v>801</v>
      </c>
      <c r="D429" s="1" t="s">
        <v>796</v>
      </c>
      <c r="E429" s="2">
        <v>0</v>
      </c>
      <c r="F429" s="5" t="s">
        <v>14</v>
      </c>
      <c r="G429" s="3">
        <v>4547808008631</v>
      </c>
      <c r="J429" s="6">
        <v>3405</v>
      </c>
    </row>
    <row r="430" spans="1:10" x14ac:dyDescent="0.25">
      <c r="A430" s="1" t="s">
        <v>256</v>
      </c>
      <c r="B430" s="1" t="s">
        <v>11</v>
      </c>
      <c r="C430" s="1" t="s">
        <v>802</v>
      </c>
      <c r="D430" s="1" t="s">
        <v>803</v>
      </c>
      <c r="E430" s="2">
        <v>3.33</v>
      </c>
      <c r="F430" s="5" t="s">
        <v>17</v>
      </c>
      <c r="G430" s="3">
        <v>8855169092746</v>
      </c>
      <c r="H430" s="4">
        <v>0.9</v>
      </c>
      <c r="I430" s="4">
        <v>675</v>
      </c>
      <c r="J430" s="6">
        <v>1280</v>
      </c>
    </row>
    <row r="431" spans="1:10" x14ac:dyDescent="0.25">
      <c r="A431" s="1" t="s">
        <v>256</v>
      </c>
      <c r="B431" s="1" t="s">
        <v>11</v>
      </c>
      <c r="C431" s="1" t="s">
        <v>804</v>
      </c>
      <c r="D431" s="1" t="s">
        <v>803</v>
      </c>
      <c r="E431" s="2">
        <v>3.33</v>
      </c>
      <c r="F431" s="5" t="s">
        <v>17</v>
      </c>
      <c r="G431" s="3">
        <v>8855169092753</v>
      </c>
      <c r="H431" s="4">
        <v>1.4</v>
      </c>
      <c r="I431" s="4">
        <v>675</v>
      </c>
      <c r="J431" s="6">
        <v>1725</v>
      </c>
    </row>
    <row r="432" spans="1:10" x14ac:dyDescent="0.25">
      <c r="A432" s="1" t="s">
        <v>256</v>
      </c>
      <c r="B432" s="1" t="s">
        <v>11</v>
      </c>
      <c r="C432" s="1" t="s">
        <v>805</v>
      </c>
      <c r="D432" s="1" t="s">
        <v>803</v>
      </c>
      <c r="E432" s="2">
        <v>3.33</v>
      </c>
      <c r="F432" s="5" t="s">
        <v>17</v>
      </c>
      <c r="G432" s="3">
        <v>8855169092760</v>
      </c>
      <c r="H432" s="4">
        <v>1.9</v>
      </c>
      <c r="I432" s="4">
        <v>675</v>
      </c>
      <c r="J432" s="6">
        <v>2065</v>
      </c>
    </row>
    <row r="433" spans="1:10" x14ac:dyDescent="0.25">
      <c r="A433" s="1" t="s">
        <v>256</v>
      </c>
      <c r="B433" s="1" t="s">
        <v>11</v>
      </c>
      <c r="C433" s="1" t="s">
        <v>806</v>
      </c>
      <c r="D433" s="1" t="s">
        <v>803</v>
      </c>
      <c r="E433" s="2">
        <v>4</v>
      </c>
      <c r="F433" s="5" t="s">
        <v>208</v>
      </c>
      <c r="G433" s="3">
        <v>8855169092777</v>
      </c>
      <c r="H433" s="4">
        <v>1.9</v>
      </c>
      <c r="I433" s="4">
        <v>675</v>
      </c>
      <c r="J433" s="6">
        <v>2590</v>
      </c>
    </row>
    <row r="434" spans="1:10" x14ac:dyDescent="0.25">
      <c r="A434" s="1" t="s">
        <v>256</v>
      </c>
      <c r="B434" s="1" t="s">
        <v>11</v>
      </c>
      <c r="C434" s="1" t="s">
        <v>807</v>
      </c>
      <c r="D434" s="1" t="s">
        <v>803</v>
      </c>
      <c r="E434" s="2">
        <v>4</v>
      </c>
      <c r="F434" s="5" t="s">
        <v>208</v>
      </c>
      <c r="G434" s="3">
        <v>8855169092784</v>
      </c>
      <c r="H434" s="4">
        <v>2.2000000000000002</v>
      </c>
      <c r="I434" s="4">
        <v>675</v>
      </c>
      <c r="J434" s="6">
        <v>3065</v>
      </c>
    </row>
    <row r="435" spans="1:10" x14ac:dyDescent="0.25">
      <c r="A435" s="1" t="s">
        <v>256</v>
      </c>
      <c r="B435" s="1" t="s">
        <v>11</v>
      </c>
      <c r="C435" s="1" t="s">
        <v>808</v>
      </c>
      <c r="D435" s="1" t="s">
        <v>809</v>
      </c>
      <c r="E435" s="2">
        <v>4</v>
      </c>
      <c r="F435" s="5" t="s">
        <v>17</v>
      </c>
      <c r="G435" s="3">
        <v>8855169092791</v>
      </c>
      <c r="H435" s="4">
        <v>1.9</v>
      </c>
      <c r="I435" s="4">
        <v>675</v>
      </c>
      <c r="J435" s="6">
        <v>2385</v>
      </c>
    </row>
    <row r="436" spans="1:10" x14ac:dyDescent="0.25">
      <c r="A436" s="1" t="s">
        <v>256</v>
      </c>
      <c r="B436" s="1" t="s">
        <v>11</v>
      </c>
      <c r="C436" s="1" t="s">
        <v>810</v>
      </c>
      <c r="D436" s="1" t="s">
        <v>809</v>
      </c>
      <c r="E436" s="2">
        <v>4</v>
      </c>
      <c r="F436" s="5" t="s">
        <v>208</v>
      </c>
      <c r="G436" s="3">
        <v>8855169092807</v>
      </c>
      <c r="H436" s="4">
        <v>1.9</v>
      </c>
      <c r="I436" s="4">
        <v>675</v>
      </c>
      <c r="J436" s="6">
        <v>2725</v>
      </c>
    </row>
    <row r="437" spans="1:10" x14ac:dyDescent="0.25">
      <c r="A437" s="1" t="s">
        <v>256</v>
      </c>
      <c r="B437" s="1" t="s">
        <v>11</v>
      </c>
      <c r="C437" s="1" t="s">
        <v>811</v>
      </c>
      <c r="D437" s="1" t="s">
        <v>809</v>
      </c>
      <c r="E437" s="2">
        <v>4</v>
      </c>
      <c r="F437" s="5" t="s">
        <v>208</v>
      </c>
      <c r="G437" s="3" t="s">
        <v>812</v>
      </c>
      <c r="H437" s="4">
        <v>2.1</v>
      </c>
      <c r="I437" s="4">
        <v>675</v>
      </c>
      <c r="J437" s="6">
        <v>3580</v>
      </c>
    </row>
    <row r="438" spans="1:10" x14ac:dyDescent="0.25">
      <c r="A438" s="1" t="s">
        <v>256</v>
      </c>
      <c r="C438" s="1" t="s">
        <v>813</v>
      </c>
      <c r="D438" s="1" t="s">
        <v>814</v>
      </c>
      <c r="E438" s="2">
        <v>0</v>
      </c>
      <c r="F438" s="5" t="s">
        <v>14</v>
      </c>
      <c r="G438" s="3">
        <v>8855169092982</v>
      </c>
      <c r="J438" s="6">
        <v>1440</v>
      </c>
    </row>
    <row r="439" spans="1:10" x14ac:dyDescent="0.25">
      <c r="A439" s="1" t="s">
        <v>256</v>
      </c>
      <c r="C439" s="1" t="s">
        <v>815</v>
      </c>
      <c r="D439" s="1" t="s">
        <v>814</v>
      </c>
      <c r="E439" s="2">
        <v>0</v>
      </c>
      <c r="F439" s="5" t="s">
        <v>14</v>
      </c>
      <c r="G439" s="3">
        <v>8855169092999</v>
      </c>
      <c r="J439" s="6">
        <v>1520</v>
      </c>
    </row>
    <row r="440" spans="1:10" x14ac:dyDescent="0.25">
      <c r="A440" s="1" t="s">
        <v>256</v>
      </c>
      <c r="C440" s="1" t="s">
        <v>816</v>
      </c>
      <c r="D440" s="1" t="s">
        <v>814</v>
      </c>
      <c r="E440" s="2">
        <v>0</v>
      </c>
      <c r="F440" s="5" t="s">
        <v>14</v>
      </c>
      <c r="G440" s="3">
        <v>8855169092876</v>
      </c>
      <c r="J440" s="6">
        <v>1680</v>
      </c>
    </row>
    <row r="441" spans="1:10" x14ac:dyDescent="0.25">
      <c r="A441" s="1" t="s">
        <v>256</v>
      </c>
      <c r="C441" s="1" t="s">
        <v>817</v>
      </c>
      <c r="D441" s="1" t="s">
        <v>814</v>
      </c>
      <c r="E441" s="2">
        <v>0</v>
      </c>
      <c r="F441" s="5" t="s">
        <v>14</v>
      </c>
      <c r="G441" s="3">
        <v>8855169093002</v>
      </c>
      <c r="J441" s="6">
        <v>1930</v>
      </c>
    </row>
    <row r="442" spans="1:10" x14ac:dyDescent="0.25">
      <c r="A442" s="1" t="s">
        <v>256</v>
      </c>
      <c r="C442" s="1" t="s">
        <v>818</v>
      </c>
      <c r="D442" s="1" t="s">
        <v>814</v>
      </c>
      <c r="E442" s="2">
        <v>0</v>
      </c>
      <c r="F442" s="5" t="s">
        <v>14</v>
      </c>
      <c r="G442" s="3">
        <v>8855169093019</v>
      </c>
      <c r="J442" s="6">
        <v>1995</v>
      </c>
    </row>
    <row r="443" spans="1:10" x14ac:dyDescent="0.25">
      <c r="A443" s="1" t="s">
        <v>256</v>
      </c>
      <c r="C443" s="1" t="s">
        <v>819</v>
      </c>
      <c r="D443" s="1" t="s">
        <v>814</v>
      </c>
      <c r="E443" s="2">
        <v>0</v>
      </c>
      <c r="F443" s="5" t="s">
        <v>14</v>
      </c>
      <c r="G443" s="3">
        <v>8855169093026</v>
      </c>
      <c r="J443" s="6">
        <v>2190</v>
      </c>
    </row>
    <row r="444" spans="1:10" x14ac:dyDescent="0.25">
      <c r="A444" s="1" t="s">
        <v>256</v>
      </c>
      <c r="C444" s="1" t="s">
        <v>820</v>
      </c>
      <c r="D444" s="1" t="s">
        <v>821</v>
      </c>
      <c r="E444" s="2">
        <v>0</v>
      </c>
      <c r="F444" s="5" t="s">
        <v>14</v>
      </c>
      <c r="G444" s="3">
        <v>8855169000963</v>
      </c>
      <c r="J444" s="6">
        <v>765</v>
      </c>
    </row>
    <row r="445" spans="1:10" x14ac:dyDescent="0.25">
      <c r="A445" s="1" t="s">
        <v>256</v>
      </c>
      <c r="C445" s="1" t="s">
        <v>822</v>
      </c>
      <c r="D445" s="1" t="s">
        <v>821</v>
      </c>
      <c r="E445" s="2">
        <v>0</v>
      </c>
      <c r="F445" s="5" t="s">
        <v>14</v>
      </c>
      <c r="G445" s="3">
        <v>8855169000970</v>
      </c>
      <c r="J445" s="6">
        <v>820</v>
      </c>
    </row>
    <row r="446" spans="1:10" x14ac:dyDescent="0.25">
      <c r="A446" s="1" t="s">
        <v>256</v>
      </c>
      <c r="C446" s="1" t="s">
        <v>823</v>
      </c>
      <c r="D446" s="1" t="s">
        <v>821</v>
      </c>
      <c r="E446" s="2">
        <v>0</v>
      </c>
      <c r="F446" s="5" t="s">
        <v>14</v>
      </c>
      <c r="G446" s="3">
        <v>8855169093736</v>
      </c>
      <c r="J446" s="6">
        <v>1130</v>
      </c>
    </row>
    <row r="447" spans="1:10" x14ac:dyDescent="0.25">
      <c r="A447" s="1" t="s">
        <v>256</v>
      </c>
      <c r="C447" s="1" t="s">
        <v>824</v>
      </c>
      <c r="D447" s="1" t="s">
        <v>821</v>
      </c>
      <c r="E447" s="2">
        <v>0</v>
      </c>
      <c r="F447" s="5" t="s">
        <v>14</v>
      </c>
      <c r="G447" s="3">
        <v>8855169093743</v>
      </c>
      <c r="J447" s="6">
        <v>1210</v>
      </c>
    </row>
    <row r="448" spans="1:10" x14ac:dyDescent="0.25">
      <c r="A448" s="1" t="s">
        <v>256</v>
      </c>
      <c r="C448" s="1" t="s">
        <v>825</v>
      </c>
      <c r="D448" s="1" t="s">
        <v>821</v>
      </c>
      <c r="E448" s="2">
        <v>0</v>
      </c>
      <c r="F448" s="5" t="s">
        <v>14</v>
      </c>
      <c r="G448" s="3">
        <v>8855169092890</v>
      </c>
      <c r="J448" s="6">
        <v>1280</v>
      </c>
    </row>
    <row r="449" spans="1:10" x14ac:dyDescent="0.25">
      <c r="A449" s="1" t="s">
        <v>256</v>
      </c>
      <c r="C449" s="1" t="s">
        <v>826</v>
      </c>
      <c r="D449" s="1" t="s">
        <v>821</v>
      </c>
      <c r="E449" s="2">
        <v>0</v>
      </c>
      <c r="F449" s="5" t="s">
        <v>14</v>
      </c>
      <c r="G449" s="3">
        <v>8855169093750</v>
      </c>
      <c r="J449" s="6">
        <v>1400</v>
      </c>
    </row>
    <row r="450" spans="1:10" x14ac:dyDescent="0.25">
      <c r="A450" s="1" t="s">
        <v>256</v>
      </c>
      <c r="C450" s="1" t="s">
        <v>827</v>
      </c>
      <c r="D450" s="1" t="s">
        <v>828</v>
      </c>
      <c r="E450" s="2">
        <v>0</v>
      </c>
      <c r="F450" s="5" t="s">
        <v>14</v>
      </c>
      <c r="G450" s="3">
        <v>8855169000772</v>
      </c>
      <c r="J450" s="6">
        <v>1330</v>
      </c>
    </row>
    <row r="451" spans="1:10" x14ac:dyDescent="0.25">
      <c r="A451" s="1" t="s">
        <v>256</v>
      </c>
      <c r="C451" s="1" t="s">
        <v>829</v>
      </c>
      <c r="D451" s="1" t="s">
        <v>828</v>
      </c>
      <c r="E451" s="2">
        <v>0</v>
      </c>
      <c r="F451" s="5" t="s">
        <v>14</v>
      </c>
      <c r="G451" s="3">
        <v>8855169000789</v>
      </c>
      <c r="J451" s="6">
        <v>1440</v>
      </c>
    </row>
    <row r="452" spans="1:10" x14ac:dyDescent="0.25">
      <c r="A452" s="1" t="s">
        <v>256</v>
      </c>
      <c r="C452" s="1" t="s">
        <v>830</v>
      </c>
      <c r="D452" s="1" t="s">
        <v>828</v>
      </c>
      <c r="E452" s="2">
        <v>0</v>
      </c>
      <c r="F452" s="5" t="s">
        <v>14</v>
      </c>
      <c r="G452" s="3">
        <v>8855169000796</v>
      </c>
      <c r="J452" s="6">
        <v>1590</v>
      </c>
    </row>
    <row r="453" spans="1:10" x14ac:dyDescent="0.25">
      <c r="A453" s="1" t="s">
        <v>256</v>
      </c>
      <c r="C453" s="1" t="s">
        <v>831</v>
      </c>
      <c r="D453" s="1" t="s">
        <v>828</v>
      </c>
      <c r="E453" s="2">
        <v>0</v>
      </c>
      <c r="F453" s="5" t="s">
        <v>14</v>
      </c>
      <c r="G453" s="3">
        <v>8855169000802</v>
      </c>
      <c r="J453" s="6">
        <v>1750</v>
      </c>
    </row>
    <row r="454" spans="1:10" x14ac:dyDescent="0.25">
      <c r="A454" s="1" t="s">
        <v>256</v>
      </c>
      <c r="C454" s="1" t="s">
        <v>832</v>
      </c>
      <c r="D454" s="1" t="s">
        <v>828</v>
      </c>
      <c r="E454" s="2">
        <v>0</v>
      </c>
      <c r="F454" s="5" t="s">
        <v>14</v>
      </c>
      <c r="G454" s="3">
        <v>8855169000819</v>
      </c>
      <c r="J454" s="6">
        <v>1930</v>
      </c>
    </row>
    <row r="455" spans="1:10" x14ac:dyDescent="0.25">
      <c r="A455" s="1" t="s">
        <v>256</v>
      </c>
      <c r="C455" s="1" t="s">
        <v>833</v>
      </c>
      <c r="D455" s="1" t="s">
        <v>828</v>
      </c>
      <c r="E455" s="2">
        <v>0</v>
      </c>
      <c r="F455" s="5" t="s">
        <v>14</v>
      </c>
      <c r="G455" s="3">
        <v>8855169000826</v>
      </c>
      <c r="J455" s="6">
        <v>2055</v>
      </c>
    </row>
    <row r="456" spans="1:10" x14ac:dyDescent="0.25">
      <c r="A456" s="1" t="s">
        <v>256</v>
      </c>
      <c r="C456" s="1" t="s">
        <v>834</v>
      </c>
      <c r="D456" s="1" t="s">
        <v>828</v>
      </c>
      <c r="E456" s="2">
        <v>0</v>
      </c>
      <c r="F456" s="5" t="s">
        <v>14</v>
      </c>
      <c r="G456" s="3">
        <v>8855169000833</v>
      </c>
      <c r="J456" s="6">
        <v>2210</v>
      </c>
    </row>
    <row r="457" spans="1:10" x14ac:dyDescent="0.25">
      <c r="A457" s="1" t="s">
        <v>256</v>
      </c>
      <c r="C457" s="1" t="s">
        <v>835</v>
      </c>
      <c r="D457" s="1" t="s">
        <v>836</v>
      </c>
      <c r="E457" s="2">
        <v>0</v>
      </c>
      <c r="F457" s="5" t="s">
        <v>14</v>
      </c>
      <c r="G457" s="3">
        <v>8855169000956</v>
      </c>
      <c r="J457" s="6">
        <v>1350</v>
      </c>
    </row>
    <row r="458" spans="1:10" x14ac:dyDescent="0.25">
      <c r="A458" s="1" t="s">
        <v>256</v>
      </c>
      <c r="C458" s="1" t="s">
        <v>837</v>
      </c>
      <c r="D458" s="1" t="s">
        <v>836</v>
      </c>
      <c r="E458" s="2">
        <v>0</v>
      </c>
      <c r="F458" s="5" t="s">
        <v>14</v>
      </c>
      <c r="G458" s="3">
        <v>8855169093033</v>
      </c>
      <c r="J458" s="6">
        <v>1470</v>
      </c>
    </row>
    <row r="459" spans="1:10" x14ac:dyDescent="0.25">
      <c r="A459" s="1" t="s">
        <v>256</v>
      </c>
      <c r="C459" s="1" t="s">
        <v>838</v>
      </c>
      <c r="D459" s="1" t="s">
        <v>836</v>
      </c>
      <c r="E459" s="2">
        <v>0</v>
      </c>
      <c r="F459" s="5" t="s">
        <v>14</v>
      </c>
      <c r="G459" s="3">
        <v>8855169092883</v>
      </c>
      <c r="J459" s="6">
        <v>1625</v>
      </c>
    </row>
    <row r="460" spans="1:10" x14ac:dyDescent="0.25">
      <c r="A460" s="1" t="s">
        <v>256</v>
      </c>
      <c r="C460" s="1" t="s">
        <v>839</v>
      </c>
      <c r="D460" s="1" t="s">
        <v>836</v>
      </c>
      <c r="E460" s="2">
        <v>0</v>
      </c>
      <c r="F460" s="5" t="s">
        <v>14</v>
      </c>
      <c r="G460" s="3">
        <v>8855169093040</v>
      </c>
      <c r="J460" s="6">
        <v>1820</v>
      </c>
    </row>
    <row r="461" spans="1:10" x14ac:dyDescent="0.25">
      <c r="A461" s="1" t="s">
        <v>256</v>
      </c>
      <c r="C461" s="1" t="s">
        <v>840</v>
      </c>
      <c r="D461" s="1" t="s">
        <v>836</v>
      </c>
      <c r="E461" s="2">
        <v>0</v>
      </c>
      <c r="F461" s="5" t="s">
        <v>14</v>
      </c>
      <c r="G461" s="3">
        <v>8855169093057</v>
      </c>
      <c r="J461" s="6">
        <v>2125</v>
      </c>
    </row>
    <row r="462" spans="1:10" x14ac:dyDescent="0.25">
      <c r="A462" s="1" t="s">
        <v>256</v>
      </c>
      <c r="C462" s="1" t="s">
        <v>841</v>
      </c>
      <c r="D462" s="1" t="s">
        <v>836</v>
      </c>
      <c r="E462" s="2">
        <v>0</v>
      </c>
      <c r="F462" s="5" t="s">
        <v>14</v>
      </c>
      <c r="G462" s="3">
        <v>8855169093064</v>
      </c>
      <c r="J462" s="6">
        <v>2220</v>
      </c>
    </row>
    <row r="463" spans="1:10" x14ac:dyDescent="0.25">
      <c r="A463" s="1" t="s">
        <v>177</v>
      </c>
      <c r="C463" s="1" t="s">
        <v>842</v>
      </c>
      <c r="D463" s="1" t="s">
        <v>843</v>
      </c>
      <c r="E463" s="2">
        <v>0</v>
      </c>
      <c r="F463" s="5" t="s">
        <v>14</v>
      </c>
      <c r="J463" s="6">
        <v>80</v>
      </c>
    </row>
    <row r="464" spans="1:10" x14ac:dyDescent="0.25">
      <c r="A464" s="1" t="s">
        <v>177</v>
      </c>
      <c r="C464" s="1" t="s">
        <v>844</v>
      </c>
      <c r="D464" s="1" t="s">
        <v>845</v>
      </c>
      <c r="F464" s="5" t="s">
        <v>14</v>
      </c>
      <c r="G464" s="3">
        <v>8855169006897</v>
      </c>
      <c r="J464" s="6">
        <v>420</v>
      </c>
    </row>
    <row r="465" spans="1:10" x14ac:dyDescent="0.25">
      <c r="A465" s="1" t="s">
        <v>177</v>
      </c>
      <c r="C465" s="1" t="s">
        <v>846</v>
      </c>
      <c r="D465" s="1" t="s">
        <v>847</v>
      </c>
      <c r="F465" s="5" t="s">
        <v>14</v>
      </c>
      <c r="J465" s="6">
        <v>280</v>
      </c>
    </row>
    <row r="466" spans="1:10" x14ac:dyDescent="0.25">
      <c r="A466" s="1" t="s">
        <v>177</v>
      </c>
      <c r="C466" s="1" t="s">
        <v>848</v>
      </c>
      <c r="D466" s="1" t="s">
        <v>849</v>
      </c>
      <c r="F466" s="5" t="s">
        <v>14</v>
      </c>
      <c r="J466" s="6">
        <v>220</v>
      </c>
    </row>
    <row r="467" spans="1:10" x14ac:dyDescent="0.25">
      <c r="A467" s="1" t="s">
        <v>177</v>
      </c>
      <c r="C467" s="1" t="s">
        <v>850</v>
      </c>
      <c r="D467" s="1" t="s">
        <v>851</v>
      </c>
      <c r="F467" s="5" t="s">
        <v>14</v>
      </c>
      <c r="J467" s="6">
        <v>3050</v>
      </c>
    </row>
    <row r="468" spans="1:10" x14ac:dyDescent="0.25">
      <c r="A468" s="1" t="s">
        <v>418</v>
      </c>
      <c r="C468" s="1" t="s">
        <v>852</v>
      </c>
      <c r="D468" s="1" t="s">
        <v>853</v>
      </c>
      <c r="E468" s="2">
        <v>0.5</v>
      </c>
      <c r="F468" s="5" t="s">
        <v>208</v>
      </c>
      <c r="J468" s="6">
        <v>691</v>
      </c>
    </row>
    <row r="469" spans="1:10" x14ac:dyDescent="0.25">
      <c r="A469" s="1" t="s">
        <v>418</v>
      </c>
      <c r="C469" s="1" t="s">
        <v>854</v>
      </c>
      <c r="D469" s="1" t="s">
        <v>855</v>
      </c>
      <c r="E469" s="2">
        <v>0.5</v>
      </c>
      <c r="F469" s="5" t="s">
        <v>208</v>
      </c>
      <c r="J469" s="6">
        <v>731</v>
      </c>
    </row>
    <row r="470" spans="1:10" x14ac:dyDescent="0.25">
      <c r="A470" s="1" t="s">
        <v>418</v>
      </c>
      <c r="C470" s="1" t="s">
        <v>856</v>
      </c>
      <c r="D470" s="1" t="s">
        <v>857</v>
      </c>
      <c r="E470" s="2">
        <v>0.5</v>
      </c>
      <c r="F470" s="5" t="s">
        <v>208</v>
      </c>
      <c r="J470" s="6">
        <v>765</v>
      </c>
    </row>
    <row r="471" spans="1:10" x14ac:dyDescent="0.25">
      <c r="A471" s="1" t="s">
        <v>418</v>
      </c>
      <c r="C471" s="1" t="s">
        <v>858</v>
      </c>
      <c r="D471" s="1" t="s">
        <v>859</v>
      </c>
      <c r="E471" s="2">
        <v>0.5</v>
      </c>
      <c r="F471" s="5" t="s">
        <v>208</v>
      </c>
      <c r="J471" s="6">
        <v>798</v>
      </c>
    </row>
    <row r="472" spans="1:10" x14ac:dyDescent="0.25">
      <c r="A472" s="1" t="s">
        <v>418</v>
      </c>
      <c r="C472" s="1" t="s">
        <v>860</v>
      </c>
      <c r="D472" s="1" t="s">
        <v>861</v>
      </c>
      <c r="E472" s="2">
        <v>0.5</v>
      </c>
      <c r="F472" s="5" t="s">
        <v>208</v>
      </c>
      <c r="J472" s="6">
        <v>853</v>
      </c>
    </row>
    <row r="473" spans="1:10" x14ac:dyDescent="0.25">
      <c r="A473" s="1" t="s">
        <v>418</v>
      </c>
      <c r="C473" s="1" t="s">
        <v>862</v>
      </c>
      <c r="D473" s="1" t="s">
        <v>863</v>
      </c>
      <c r="E473" s="2">
        <v>0.5</v>
      </c>
      <c r="F473" s="5" t="s">
        <v>208</v>
      </c>
      <c r="J473" s="6">
        <v>923</v>
      </c>
    </row>
    <row r="474" spans="1:10" x14ac:dyDescent="0.25">
      <c r="A474" s="1" t="s">
        <v>418</v>
      </c>
      <c r="C474" s="1" t="s">
        <v>864</v>
      </c>
      <c r="D474" s="1" t="s">
        <v>865</v>
      </c>
      <c r="E474" s="2">
        <v>0.5</v>
      </c>
      <c r="F474" s="5" t="s">
        <v>208</v>
      </c>
      <c r="J474" s="6">
        <v>965</v>
      </c>
    </row>
    <row r="475" spans="1:10" x14ac:dyDescent="0.25">
      <c r="A475" s="1" t="s">
        <v>418</v>
      </c>
      <c r="C475" s="1" t="s">
        <v>866</v>
      </c>
      <c r="D475" s="1" t="s">
        <v>867</v>
      </c>
      <c r="E475" s="2">
        <v>0.5</v>
      </c>
      <c r="F475" s="5" t="s">
        <v>208</v>
      </c>
      <c r="J475" s="6">
        <v>1467</v>
      </c>
    </row>
    <row r="476" spans="1:10" x14ac:dyDescent="0.25">
      <c r="A476" s="1" t="s">
        <v>418</v>
      </c>
      <c r="C476" s="1" t="s">
        <v>868</v>
      </c>
      <c r="D476" s="1" t="s">
        <v>869</v>
      </c>
      <c r="E476" s="2">
        <v>0.5</v>
      </c>
      <c r="F476" s="5" t="s">
        <v>208</v>
      </c>
      <c r="J476" s="6">
        <v>1628</v>
      </c>
    </row>
    <row r="477" spans="1:10" x14ac:dyDescent="0.25">
      <c r="A477" s="1" t="s">
        <v>418</v>
      </c>
      <c r="C477" s="1" t="s">
        <v>870</v>
      </c>
      <c r="D477" s="1" t="s">
        <v>871</v>
      </c>
      <c r="E477" s="2">
        <v>0.5</v>
      </c>
      <c r="F477" s="5" t="s">
        <v>208</v>
      </c>
      <c r="J477" s="6">
        <v>691</v>
      </c>
    </row>
    <row r="478" spans="1:10" x14ac:dyDescent="0.25">
      <c r="A478" s="1" t="s">
        <v>418</v>
      </c>
      <c r="C478" s="1" t="s">
        <v>872</v>
      </c>
      <c r="D478" s="1" t="s">
        <v>873</v>
      </c>
      <c r="E478" s="2">
        <v>0.5</v>
      </c>
      <c r="F478" s="5" t="s">
        <v>208</v>
      </c>
      <c r="J478" s="6">
        <v>731</v>
      </c>
    </row>
    <row r="479" spans="1:10" x14ac:dyDescent="0.25">
      <c r="A479" s="1" t="s">
        <v>418</v>
      </c>
      <c r="C479" s="1" t="s">
        <v>874</v>
      </c>
      <c r="D479" s="1" t="s">
        <v>875</v>
      </c>
      <c r="E479" s="2">
        <v>0.5</v>
      </c>
      <c r="F479" s="5" t="s">
        <v>208</v>
      </c>
      <c r="J479" s="6">
        <v>765</v>
      </c>
    </row>
    <row r="480" spans="1:10" x14ac:dyDescent="0.25">
      <c r="A480" s="1" t="s">
        <v>418</v>
      </c>
      <c r="C480" s="1" t="s">
        <v>876</v>
      </c>
      <c r="D480" s="1" t="s">
        <v>877</v>
      </c>
      <c r="E480" s="2">
        <v>0.5</v>
      </c>
      <c r="F480" s="5" t="s">
        <v>208</v>
      </c>
      <c r="J480" s="6">
        <v>798</v>
      </c>
    </row>
    <row r="481" spans="1:10" x14ac:dyDescent="0.25">
      <c r="A481" s="1" t="s">
        <v>418</v>
      </c>
      <c r="C481" s="1" t="s">
        <v>878</v>
      </c>
      <c r="D481" s="1" t="s">
        <v>879</v>
      </c>
      <c r="E481" s="2">
        <v>0.5</v>
      </c>
      <c r="F481" s="5" t="s">
        <v>208</v>
      </c>
      <c r="J481" s="6">
        <v>853</v>
      </c>
    </row>
    <row r="482" spans="1:10" x14ac:dyDescent="0.25">
      <c r="A482" s="1" t="s">
        <v>418</v>
      </c>
      <c r="C482" s="1" t="s">
        <v>880</v>
      </c>
      <c r="D482" s="1" t="s">
        <v>881</v>
      </c>
      <c r="E482" s="2">
        <v>0.5</v>
      </c>
      <c r="F482" s="5" t="s">
        <v>208</v>
      </c>
      <c r="J482" s="6">
        <v>923</v>
      </c>
    </row>
    <row r="483" spans="1:10" x14ac:dyDescent="0.25">
      <c r="A483" s="1" t="s">
        <v>418</v>
      </c>
      <c r="C483" s="1" t="s">
        <v>882</v>
      </c>
      <c r="D483" s="1" t="s">
        <v>883</v>
      </c>
      <c r="E483" s="2">
        <v>0.5</v>
      </c>
      <c r="F483" s="5" t="s">
        <v>208</v>
      </c>
      <c r="J483" s="6">
        <v>965</v>
      </c>
    </row>
    <row r="484" spans="1:10" x14ac:dyDescent="0.25">
      <c r="A484" s="1" t="s">
        <v>418</v>
      </c>
      <c r="C484" s="1" t="s">
        <v>884</v>
      </c>
      <c r="D484" s="1" t="s">
        <v>885</v>
      </c>
      <c r="E484" s="2">
        <v>0.5</v>
      </c>
      <c r="F484" s="5" t="s">
        <v>208</v>
      </c>
      <c r="J484" s="6">
        <v>1467</v>
      </c>
    </row>
    <row r="485" spans="1:10" x14ac:dyDescent="0.25">
      <c r="A485" s="1" t="s">
        <v>418</v>
      </c>
      <c r="C485" s="1" t="s">
        <v>886</v>
      </c>
      <c r="D485" s="1" t="s">
        <v>887</v>
      </c>
      <c r="E485" s="2">
        <v>0.5</v>
      </c>
      <c r="F485" s="5" t="s">
        <v>208</v>
      </c>
      <c r="J485" s="6">
        <v>1628</v>
      </c>
    </row>
    <row r="486" spans="1:10" x14ac:dyDescent="0.25">
      <c r="A486" s="1" t="s">
        <v>418</v>
      </c>
      <c r="C486" s="1" t="s">
        <v>888</v>
      </c>
      <c r="D486" s="1" t="s">
        <v>889</v>
      </c>
      <c r="E486" s="2">
        <v>0.5</v>
      </c>
      <c r="F486" s="5" t="s">
        <v>208</v>
      </c>
      <c r="J486" s="6">
        <v>898</v>
      </c>
    </row>
    <row r="487" spans="1:10" x14ac:dyDescent="0.25">
      <c r="A487" s="1" t="s">
        <v>418</v>
      </c>
      <c r="C487" s="1" t="s">
        <v>890</v>
      </c>
      <c r="D487" s="1" t="s">
        <v>891</v>
      </c>
      <c r="E487" s="2">
        <v>0.5</v>
      </c>
      <c r="F487" s="5" t="s">
        <v>208</v>
      </c>
      <c r="J487" s="6">
        <v>938</v>
      </c>
    </row>
    <row r="488" spans="1:10" x14ac:dyDescent="0.25">
      <c r="A488" s="1" t="s">
        <v>418</v>
      </c>
      <c r="C488" s="1" t="s">
        <v>892</v>
      </c>
      <c r="D488" s="1" t="s">
        <v>893</v>
      </c>
      <c r="E488" s="2">
        <v>0.5</v>
      </c>
      <c r="F488" s="5" t="s">
        <v>208</v>
      </c>
      <c r="J488" s="6">
        <v>972</v>
      </c>
    </row>
    <row r="489" spans="1:10" x14ac:dyDescent="0.25">
      <c r="A489" s="1" t="s">
        <v>418</v>
      </c>
      <c r="C489" s="1" t="s">
        <v>894</v>
      </c>
      <c r="D489" s="1" t="s">
        <v>895</v>
      </c>
      <c r="E489" s="2">
        <v>0.5</v>
      </c>
      <c r="F489" s="5" t="s">
        <v>208</v>
      </c>
      <c r="J489" s="6">
        <v>1005</v>
      </c>
    </row>
    <row r="490" spans="1:10" x14ac:dyDescent="0.25">
      <c r="A490" s="1" t="s">
        <v>418</v>
      </c>
      <c r="C490" s="1" t="s">
        <v>896</v>
      </c>
      <c r="D490" s="1" t="s">
        <v>897</v>
      </c>
      <c r="E490" s="2">
        <v>0.5</v>
      </c>
      <c r="F490" s="5" t="s">
        <v>208</v>
      </c>
      <c r="J490" s="6">
        <v>1076</v>
      </c>
    </row>
    <row r="491" spans="1:10" x14ac:dyDescent="0.25">
      <c r="A491" s="1" t="s">
        <v>418</v>
      </c>
      <c r="C491" s="1" t="s">
        <v>898</v>
      </c>
      <c r="D491" s="1" t="s">
        <v>899</v>
      </c>
      <c r="E491" s="2">
        <v>0.5</v>
      </c>
      <c r="F491" s="5" t="s">
        <v>208</v>
      </c>
      <c r="J491" s="6">
        <v>1146</v>
      </c>
    </row>
    <row r="492" spans="1:10" x14ac:dyDescent="0.25">
      <c r="A492" s="1" t="s">
        <v>418</v>
      </c>
      <c r="C492" s="1" t="s">
        <v>900</v>
      </c>
      <c r="D492" s="1" t="s">
        <v>901</v>
      </c>
      <c r="E492" s="2">
        <v>0.5</v>
      </c>
      <c r="F492" s="5" t="s">
        <v>208</v>
      </c>
      <c r="J492" s="6">
        <v>1188</v>
      </c>
    </row>
    <row r="493" spans="1:10" x14ac:dyDescent="0.25">
      <c r="A493" s="1" t="s">
        <v>418</v>
      </c>
      <c r="C493" s="1" t="s">
        <v>902</v>
      </c>
      <c r="D493" s="1" t="s">
        <v>903</v>
      </c>
      <c r="E493" s="2">
        <v>0.5</v>
      </c>
      <c r="F493" s="5" t="s">
        <v>208</v>
      </c>
      <c r="J493" s="6">
        <v>1725</v>
      </c>
    </row>
    <row r="494" spans="1:10" x14ac:dyDescent="0.25">
      <c r="A494" s="1" t="s">
        <v>418</v>
      </c>
      <c r="C494" s="1" t="s">
        <v>904</v>
      </c>
      <c r="D494" s="1" t="s">
        <v>905</v>
      </c>
      <c r="E494" s="2">
        <v>0.5</v>
      </c>
      <c r="F494" s="5" t="s">
        <v>208</v>
      </c>
      <c r="J494" s="6">
        <v>1886</v>
      </c>
    </row>
    <row r="495" spans="1:10" x14ac:dyDescent="0.25">
      <c r="A495" s="1" t="s">
        <v>418</v>
      </c>
      <c r="C495" s="1" t="s">
        <v>906</v>
      </c>
      <c r="D495" s="1" t="s">
        <v>907</v>
      </c>
      <c r="E495" s="2">
        <v>0.5</v>
      </c>
      <c r="F495" s="5" t="s">
        <v>208</v>
      </c>
      <c r="J495" s="6">
        <v>898</v>
      </c>
    </row>
    <row r="496" spans="1:10" x14ac:dyDescent="0.25">
      <c r="A496" s="1" t="s">
        <v>418</v>
      </c>
      <c r="C496" s="1" t="s">
        <v>908</v>
      </c>
      <c r="D496" s="1" t="s">
        <v>909</v>
      </c>
      <c r="E496" s="2">
        <v>0.5</v>
      </c>
      <c r="F496" s="5" t="s">
        <v>208</v>
      </c>
      <c r="J496" s="6">
        <v>938</v>
      </c>
    </row>
    <row r="497" spans="1:10" x14ac:dyDescent="0.25">
      <c r="A497" s="1" t="s">
        <v>418</v>
      </c>
      <c r="C497" s="1" t="s">
        <v>910</v>
      </c>
      <c r="D497" s="1" t="s">
        <v>911</v>
      </c>
      <c r="E497" s="2">
        <v>0.5</v>
      </c>
      <c r="F497" s="5" t="s">
        <v>208</v>
      </c>
      <c r="J497" s="6">
        <v>972</v>
      </c>
    </row>
    <row r="498" spans="1:10" x14ac:dyDescent="0.25">
      <c r="A498" s="1" t="s">
        <v>418</v>
      </c>
      <c r="C498" s="1" t="s">
        <v>912</v>
      </c>
      <c r="D498" s="1" t="s">
        <v>913</v>
      </c>
      <c r="E498" s="2">
        <v>0.5</v>
      </c>
      <c r="F498" s="5" t="s">
        <v>208</v>
      </c>
      <c r="J498" s="6">
        <v>1005</v>
      </c>
    </row>
    <row r="499" spans="1:10" x14ac:dyDescent="0.25">
      <c r="A499" s="1" t="s">
        <v>418</v>
      </c>
      <c r="C499" s="1" t="s">
        <v>914</v>
      </c>
      <c r="D499" s="1" t="s">
        <v>915</v>
      </c>
      <c r="E499" s="2">
        <v>0.5</v>
      </c>
      <c r="F499" s="5" t="s">
        <v>208</v>
      </c>
      <c r="J499" s="6">
        <v>1076</v>
      </c>
    </row>
    <row r="500" spans="1:10" x14ac:dyDescent="0.25">
      <c r="A500" s="1" t="s">
        <v>418</v>
      </c>
      <c r="C500" s="1" t="s">
        <v>916</v>
      </c>
      <c r="D500" s="1" t="s">
        <v>917</v>
      </c>
      <c r="E500" s="2">
        <v>0.5</v>
      </c>
      <c r="F500" s="5" t="s">
        <v>208</v>
      </c>
      <c r="J500" s="6">
        <v>1146</v>
      </c>
    </row>
    <row r="501" spans="1:10" x14ac:dyDescent="0.25">
      <c r="A501" s="1" t="s">
        <v>418</v>
      </c>
      <c r="C501" s="1" t="s">
        <v>918</v>
      </c>
      <c r="D501" s="1" t="s">
        <v>919</v>
      </c>
      <c r="E501" s="2">
        <v>0.5</v>
      </c>
      <c r="F501" s="5" t="s">
        <v>208</v>
      </c>
      <c r="J501" s="6">
        <v>1188</v>
      </c>
    </row>
    <row r="502" spans="1:10" x14ac:dyDescent="0.25">
      <c r="A502" s="1" t="s">
        <v>418</v>
      </c>
      <c r="C502" s="1" t="s">
        <v>920</v>
      </c>
      <c r="D502" s="1" t="s">
        <v>921</v>
      </c>
      <c r="E502" s="2">
        <v>0.5</v>
      </c>
      <c r="F502" s="5" t="s">
        <v>208</v>
      </c>
      <c r="J502" s="6">
        <v>1725</v>
      </c>
    </row>
    <row r="503" spans="1:10" x14ac:dyDescent="0.25">
      <c r="A503" s="1" t="s">
        <v>418</v>
      </c>
      <c r="C503" s="1" t="s">
        <v>922</v>
      </c>
      <c r="D503" s="1" t="s">
        <v>923</v>
      </c>
      <c r="E503" s="2">
        <v>0.5</v>
      </c>
      <c r="F503" s="5" t="s">
        <v>208</v>
      </c>
      <c r="J503" s="6">
        <v>1886</v>
      </c>
    </row>
    <row r="504" spans="1:10" x14ac:dyDescent="0.25">
      <c r="A504" s="1" t="s">
        <v>418</v>
      </c>
      <c r="C504" s="1" t="s">
        <v>924</v>
      </c>
      <c r="D504" s="1" t="s">
        <v>925</v>
      </c>
      <c r="E504" s="2">
        <v>0.5</v>
      </c>
      <c r="F504" s="5" t="s">
        <v>208</v>
      </c>
      <c r="J504" s="6">
        <v>647</v>
      </c>
    </row>
    <row r="505" spans="1:10" x14ac:dyDescent="0.25">
      <c r="A505" s="1" t="s">
        <v>418</v>
      </c>
      <c r="C505" s="1" t="s">
        <v>926</v>
      </c>
      <c r="D505" s="1" t="s">
        <v>927</v>
      </c>
      <c r="E505" s="2">
        <v>0.5</v>
      </c>
      <c r="F505" s="5" t="s">
        <v>208</v>
      </c>
      <c r="J505" s="6">
        <v>688</v>
      </c>
    </row>
    <row r="506" spans="1:10" x14ac:dyDescent="0.25">
      <c r="A506" s="1" t="s">
        <v>418</v>
      </c>
      <c r="C506" s="1" t="s">
        <v>928</v>
      </c>
      <c r="D506" s="1" t="s">
        <v>929</v>
      </c>
      <c r="E506" s="2">
        <v>0.5</v>
      </c>
      <c r="F506" s="5" t="s">
        <v>208</v>
      </c>
      <c r="J506" s="6">
        <v>715</v>
      </c>
    </row>
    <row r="507" spans="1:10" x14ac:dyDescent="0.25">
      <c r="A507" s="1" t="s">
        <v>418</v>
      </c>
      <c r="C507" s="1" t="s">
        <v>930</v>
      </c>
      <c r="D507" s="1" t="s">
        <v>931</v>
      </c>
      <c r="E507" s="2">
        <v>0.5</v>
      </c>
      <c r="F507" s="5" t="s">
        <v>208</v>
      </c>
      <c r="J507" s="6">
        <v>758</v>
      </c>
    </row>
    <row r="508" spans="1:10" x14ac:dyDescent="0.25">
      <c r="A508" s="1" t="s">
        <v>418</v>
      </c>
      <c r="C508" s="1" t="s">
        <v>932</v>
      </c>
      <c r="D508" s="1" t="s">
        <v>933</v>
      </c>
      <c r="E508" s="2">
        <v>0.5</v>
      </c>
      <c r="F508" s="5" t="s">
        <v>208</v>
      </c>
      <c r="J508" s="6">
        <v>797</v>
      </c>
    </row>
    <row r="509" spans="1:10" x14ac:dyDescent="0.25">
      <c r="A509" s="1" t="s">
        <v>418</v>
      </c>
      <c r="C509" s="1" t="s">
        <v>934</v>
      </c>
      <c r="D509" s="1" t="s">
        <v>935</v>
      </c>
      <c r="E509" s="2">
        <v>0.5</v>
      </c>
      <c r="F509" s="5" t="s">
        <v>208</v>
      </c>
      <c r="J509" s="6">
        <v>861</v>
      </c>
    </row>
    <row r="510" spans="1:10" x14ac:dyDescent="0.25">
      <c r="A510" s="1" t="s">
        <v>418</v>
      </c>
      <c r="C510" s="1" t="s">
        <v>936</v>
      </c>
      <c r="D510" s="1" t="s">
        <v>937</v>
      </c>
      <c r="E510" s="2">
        <v>0.5</v>
      </c>
      <c r="F510" s="5" t="s">
        <v>208</v>
      </c>
      <c r="J510" s="6">
        <v>909</v>
      </c>
    </row>
    <row r="511" spans="1:10" x14ac:dyDescent="0.25">
      <c r="A511" s="1" t="s">
        <v>418</v>
      </c>
      <c r="C511" s="1" t="s">
        <v>938</v>
      </c>
      <c r="D511" s="1" t="s">
        <v>939</v>
      </c>
      <c r="E511" s="2">
        <v>0.5</v>
      </c>
      <c r="F511" s="5" t="s">
        <v>208</v>
      </c>
      <c r="J511" s="6">
        <v>1385</v>
      </c>
    </row>
    <row r="512" spans="1:10" x14ac:dyDescent="0.25">
      <c r="A512" s="1" t="s">
        <v>418</v>
      </c>
      <c r="C512" s="1" t="s">
        <v>940</v>
      </c>
      <c r="D512" s="1" t="s">
        <v>941</v>
      </c>
      <c r="E512" s="2">
        <v>0.5</v>
      </c>
      <c r="F512" s="5" t="s">
        <v>208</v>
      </c>
      <c r="J512" s="6">
        <v>1565</v>
      </c>
    </row>
    <row r="513" spans="1:10" x14ac:dyDescent="0.25">
      <c r="A513" s="1" t="s">
        <v>418</v>
      </c>
      <c r="C513" s="1" t="s">
        <v>942</v>
      </c>
      <c r="D513" s="1" t="s">
        <v>943</v>
      </c>
      <c r="E513" s="2">
        <v>0.5</v>
      </c>
      <c r="F513" s="5" t="s">
        <v>208</v>
      </c>
      <c r="J513" s="6">
        <v>647</v>
      </c>
    </row>
    <row r="514" spans="1:10" x14ac:dyDescent="0.25">
      <c r="A514" s="1" t="s">
        <v>418</v>
      </c>
      <c r="C514" s="1" t="s">
        <v>944</v>
      </c>
      <c r="D514" s="1" t="s">
        <v>945</v>
      </c>
      <c r="E514" s="2">
        <v>0.5</v>
      </c>
      <c r="F514" s="5" t="s">
        <v>208</v>
      </c>
      <c r="J514" s="6">
        <v>688</v>
      </c>
    </row>
    <row r="515" spans="1:10" x14ac:dyDescent="0.25">
      <c r="A515" s="1" t="s">
        <v>418</v>
      </c>
      <c r="C515" s="1" t="s">
        <v>946</v>
      </c>
      <c r="D515" s="1" t="s">
        <v>947</v>
      </c>
      <c r="E515" s="2">
        <v>0.5</v>
      </c>
      <c r="F515" s="5" t="s">
        <v>208</v>
      </c>
      <c r="J515" s="6">
        <v>715</v>
      </c>
    </row>
    <row r="516" spans="1:10" x14ac:dyDescent="0.25">
      <c r="A516" s="1" t="s">
        <v>418</v>
      </c>
      <c r="C516" s="1" t="s">
        <v>948</v>
      </c>
      <c r="D516" s="1" t="s">
        <v>949</v>
      </c>
      <c r="E516" s="2">
        <v>0.5</v>
      </c>
      <c r="F516" s="5" t="s">
        <v>208</v>
      </c>
      <c r="J516" s="6">
        <v>758</v>
      </c>
    </row>
    <row r="517" spans="1:10" x14ac:dyDescent="0.25">
      <c r="A517" s="1" t="s">
        <v>418</v>
      </c>
      <c r="C517" s="1" t="s">
        <v>950</v>
      </c>
      <c r="D517" s="1" t="s">
        <v>951</v>
      </c>
      <c r="E517" s="2">
        <v>0.5</v>
      </c>
      <c r="F517" s="5" t="s">
        <v>208</v>
      </c>
      <c r="J517" s="6">
        <v>797</v>
      </c>
    </row>
    <row r="518" spans="1:10" x14ac:dyDescent="0.25">
      <c r="A518" s="1" t="s">
        <v>418</v>
      </c>
      <c r="C518" s="1" t="s">
        <v>952</v>
      </c>
      <c r="D518" s="1" t="s">
        <v>953</v>
      </c>
      <c r="E518" s="2">
        <v>0.5</v>
      </c>
      <c r="F518" s="5" t="s">
        <v>208</v>
      </c>
      <c r="J518" s="6">
        <v>861</v>
      </c>
    </row>
    <row r="519" spans="1:10" x14ac:dyDescent="0.25">
      <c r="A519" s="1" t="s">
        <v>418</v>
      </c>
      <c r="C519" s="1" t="s">
        <v>954</v>
      </c>
      <c r="D519" s="1" t="s">
        <v>955</v>
      </c>
      <c r="E519" s="2">
        <v>0.5</v>
      </c>
      <c r="F519" s="5" t="s">
        <v>208</v>
      </c>
      <c r="J519" s="6">
        <v>909</v>
      </c>
    </row>
    <row r="520" spans="1:10" x14ac:dyDescent="0.25">
      <c r="A520" s="1" t="s">
        <v>418</v>
      </c>
      <c r="C520" s="1" t="s">
        <v>956</v>
      </c>
      <c r="D520" s="1" t="s">
        <v>957</v>
      </c>
      <c r="E520" s="2">
        <v>0.5</v>
      </c>
      <c r="F520" s="5" t="s">
        <v>208</v>
      </c>
      <c r="J520" s="6">
        <v>1385</v>
      </c>
    </row>
    <row r="521" spans="1:10" x14ac:dyDescent="0.25">
      <c r="A521" s="1" t="s">
        <v>418</v>
      </c>
      <c r="C521" s="1" t="s">
        <v>958</v>
      </c>
      <c r="D521" s="1" t="s">
        <v>959</v>
      </c>
      <c r="E521" s="2">
        <v>0.5</v>
      </c>
      <c r="F521" s="5" t="s">
        <v>208</v>
      </c>
      <c r="J521" s="6">
        <v>1565</v>
      </c>
    </row>
    <row r="522" spans="1:10" x14ac:dyDescent="0.25">
      <c r="A522" s="1" t="s">
        <v>418</v>
      </c>
      <c r="C522" s="1" t="s">
        <v>960</v>
      </c>
      <c r="D522" s="1" t="s">
        <v>961</v>
      </c>
      <c r="E522" s="2">
        <v>0.5</v>
      </c>
      <c r="F522" s="5" t="s">
        <v>208</v>
      </c>
      <c r="J522" s="6">
        <v>853</v>
      </c>
    </row>
    <row r="523" spans="1:10" x14ac:dyDescent="0.25">
      <c r="A523" s="1" t="s">
        <v>418</v>
      </c>
      <c r="C523" s="1" t="s">
        <v>962</v>
      </c>
      <c r="D523" s="1" t="s">
        <v>963</v>
      </c>
      <c r="E523" s="2">
        <v>0.5</v>
      </c>
      <c r="F523" s="5" t="s">
        <v>208</v>
      </c>
      <c r="J523" s="6">
        <v>895</v>
      </c>
    </row>
    <row r="524" spans="1:10" x14ac:dyDescent="0.25">
      <c r="A524" s="1" t="s">
        <v>418</v>
      </c>
      <c r="C524" s="1" t="s">
        <v>964</v>
      </c>
      <c r="D524" s="1" t="s">
        <v>965</v>
      </c>
      <c r="E524" s="2">
        <v>0.5</v>
      </c>
      <c r="F524" s="5" t="s">
        <v>208</v>
      </c>
      <c r="J524" s="6">
        <v>922</v>
      </c>
    </row>
    <row r="525" spans="1:10" x14ac:dyDescent="0.25">
      <c r="A525" s="1" t="s">
        <v>418</v>
      </c>
      <c r="C525" s="1" t="s">
        <v>966</v>
      </c>
      <c r="D525" s="1" t="s">
        <v>967</v>
      </c>
      <c r="E525" s="2">
        <v>0.5</v>
      </c>
      <c r="F525" s="5" t="s">
        <v>208</v>
      </c>
      <c r="J525" s="6">
        <v>965</v>
      </c>
    </row>
    <row r="526" spans="1:10" x14ac:dyDescent="0.25">
      <c r="A526" s="1" t="s">
        <v>418</v>
      </c>
      <c r="C526" s="1" t="s">
        <v>968</v>
      </c>
      <c r="D526" s="1" t="s">
        <v>969</v>
      </c>
      <c r="E526" s="2">
        <v>0.5</v>
      </c>
      <c r="F526" s="5" t="s">
        <v>208</v>
      </c>
      <c r="J526" s="6">
        <v>1021</v>
      </c>
    </row>
    <row r="527" spans="1:10" x14ac:dyDescent="0.25">
      <c r="A527" s="1" t="s">
        <v>418</v>
      </c>
      <c r="C527" s="1" t="s">
        <v>970</v>
      </c>
      <c r="D527" s="1" t="s">
        <v>971</v>
      </c>
      <c r="E527" s="2">
        <v>0.5</v>
      </c>
      <c r="F527" s="5" t="s">
        <v>208</v>
      </c>
      <c r="J527" s="6">
        <v>1084</v>
      </c>
    </row>
    <row r="528" spans="1:10" x14ac:dyDescent="0.25">
      <c r="A528" s="1" t="s">
        <v>418</v>
      </c>
      <c r="C528" s="1" t="s">
        <v>972</v>
      </c>
      <c r="D528" s="1" t="s">
        <v>973</v>
      </c>
      <c r="E528" s="2">
        <v>0.5</v>
      </c>
      <c r="F528" s="5" t="s">
        <v>208</v>
      </c>
      <c r="J528" s="6">
        <v>1132</v>
      </c>
    </row>
    <row r="529" spans="1:10" x14ac:dyDescent="0.25">
      <c r="A529" s="1" t="s">
        <v>418</v>
      </c>
      <c r="C529" s="1" t="s">
        <v>974</v>
      </c>
      <c r="D529" s="1" t="s">
        <v>975</v>
      </c>
      <c r="E529" s="2">
        <v>0.5</v>
      </c>
      <c r="F529" s="5" t="s">
        <v>208</v>
      </c>
      <c r="J529" s="6">
        <v>1642</v>
      </c>
    </row>
    <row r="530" spans="1:10" x14ac:dyDescent="0.25">
      <c r="A530" s="1" t="s">
        <v>418</v>
      </c>
      <c r="C530" s="1" t="s">
        <v>976</v>
      </c>
      <c r="D530" s="1" t="s">
        <v>977</v>
      </c>
      <c r="E530" s="2">
        <v>0.5</v>
      </c>
      <c r="F530" s="5" t="s">
        <v>208</v>
      </c>
      <c r="J530" s="6">
        <v>1823</v>
      </c>
    </row>
    <row r="531" spans="1:10" x14ac:dyDescent="0.25">
      <c r="A531" s="1" t="s">
        <v>418</v>
      </c>
      <c r="C531" s="1" t="s">
        <v>978</v>
      </c>
      <c r="D531" s="1" t="s">
        <v>979</v>
      </c>
      <c r="E531" s="2">
        <v>0.5</v>
      </c>
      <c r="F531" s="5" t="s">
        <v>208</v>
      </c>
      <c r="J531" s="6">
        <v>853</v>
      </c>
    </row>
    <row r="532" spans="1:10" x14ac:dyDescent="0.25">
      <c r="A532" s="1" t="s">
        <v>418</v>
      </c>
      <c r="C532" s="1" t="s">
        <v>980</v>
      </c>
      <c r="D532" s="1" t="s">
        <v>981</v>
      </c>
      <c r="E532" s="2">
        <v>0.5</v>
      </c>
      <c r="F532" s="5" t="s">
        <v>208</v>
      </c>
      <c r="J532" s="6">
        <v>895</v>
      </c>
    </row>
    <row r="533" spans="1:10" x14ac:dyDescent="0.25">
      <c r="A533" s="1" t="s">
        <v>418</v>
      </c>
      <c r="C533" s="1" t="s">
        <v>982</v>
      </c>
      <c r="D533" s="1" t="s">
        <v>983</v>
      </c>
      <c r="E533" s="2">
        <v>0.5</v>
      </c>
      <c r="F533" s="5" t="s">
        <v>208</v>
      </c>
      <c r="J533" s="6">
        <v>922</v>
      </c>
    </row>
    <row r="534" spans="1:10" x14ac:dyDescent="0.25">
      <c r="A534" s="1" t="s">
        <v>418</v>
      </c>
      <c r="C534" s="1" t="s">
        <v>984</v>
      </c>
      <c r="D534" s="1" t="s">
        <v>985</v>
      </c>
      <c r="E534" s="2">
        <v>0.5</v>
      </c>
      <c r="F534" s="5" t="s">
        <v>208</v>
      </c>
      <c r="J534" s="6">
        <v>965</v>
      </c>
    </row>
    <row r="535" spans="1:10" x14ac:dyDescent="0.25">
      <c r="A535" s="1" t="s">
        <v>418</v>
      </c>
      <c r="C535" s="1" t="s">
        <v>986</v>
      </c>
      <c r="D535" s="1" t="s">
        <v>987</v>
      </c>
      <c r="E535" s="2">
        <v>0.5</v>
      </c>
      <c r="F535" s="5" t="s">
        <v>208</v>
      </c>
      <c r="J535" s="6">
        <v>1021</v>
      </c>
    </row>
    <row r="536" spans="1:10" x14ac:dyDescent="0.25">
      <c r="A536" s="1" t="s">
        <v>418</v>
      </c>
      <c r="C536" s="1" t="s">
        <v>988</v>
      </c>
      <c r="D536" s="1" t="s">
        <v>989</v>
      </c>
      <c r="E536" s="2">
        <v>0.5</v>
      </c>
      <c r="F536" s="5" t="s">
        <v>208</v>
      </c>
      <c r="J536" s="6">
        <v>1084</v>
      </c>
    </row>
    <row r="537" spans="1:10" x14ac:dyDescent="0.25">
      <c r="A537" s="1" t="s">
        <v>418</v>
      </c>
      <c r="C537" s="1" t="s">
        <v>990</v>
      </c>
      <c r="D537" s="1" t="s">
        <v>991</v>
      </c>
      <c r="E537" s="2">
        <v>0.5</v>
      </c>
      <c r="F537" s="5" t="s">
        <v>208</v>
      </c>
      <c r="J537" s="6">
        <v>1132</v>
      </c>
    </row>
    <row r="538" spans="1:10" x14ac:dyDescent="0.25">
      <c r="A538" s="1" t="s">
        <v>418</v>
      </c>
      <c r="C538" s="1" t="s">
        <v>992</v>
      </c>
      <c r="D538" s="1" t="s">
        <v>993</v>
      </c>
      <c r="E538" s="2">
        <v>0.5</v>
      </c>
      <c r="F538" s="5" t="s">
        <v>208</v>
      </c>
      <c r="J538" s="6">
        <v>1642</v>
      </c>
    </row>
    <row r="539" spans="1:10" x14ac:dyDescent="0.25">
      <c r="A539" s="1" t="s">
        <v>418</v>
      </c>
      <c r="C539" s="1" t="s">
        <v>994</v>
      </c>
      <c r="D539" s="1" t="s">
        <v>995</v>
      </c>
      <c r="E539" s="2">
        <v>0.5</v>
      </c>
      <c r="F539" s="5" t="s">
        <v>208</v>
      </c>
      <c r="J539" s="6">
        <v>1823</v>
      </c>
    </row>
    <row r="540" spans="1:10" x14ac:dyDescent="0.25">
      <c r="A540" s="1" t="s">
        <v>418</v>
      </c>
      <c r="C540" s="1" t="s">
        <v>996</v>
      </c>
      <c r="D540" s="1" t="s">
        <v>997</v>
      </c>
      <c r="E540" s="2">
        <v>0.5</v>
      </c>
      <c r="F540" s="5" t="s">
        <v>208</v>
      </c>
      <c r="J540" s="6">
        <v>420</v>
      </c>
    </row>
    <row r="541" spans="1:10" x14ac:dyDescent="0.25">
      <c r="A541" s="1" t="s">
        <v>418</v>
      </c>
      <c r="C541" s="1" t="s">
        <v>998</v>
      </c>
      <c r="D541" s="1" t="s">
        <v>999</v>
      </c>
      <c r="E541" s="2">
        <v>0.5</v>
      </c>
      <c r="F541" s="5" t="s">
        <v>208</v>
      </c>
      <c r="J541" s="6">
        <v>437</v>
      </c>
    </row>
    <row r="542" spans="1:10" x14ac:dyDescent="0.25">
      <c r="A542" s="1" t="s">
        <v>418</v>
      </c>
      <c r="C542" s="1" t="s">
        <v>1000</v>
      </c>
      <c r="D542" s="1" t="s">
        <v>1001</v>
      </c>
      <c r="E542" s="2">
        <v>0.5</v>
      </c>
      <c r="F542" s="5" t="s">
        <v>208</v>
      </c>
      <c r="J542" s="6">
        <v>477</v>
      </c>
    </row>
    <row r="543" spans="1:10" x14ac:dyDescent="0.25">
      <c r="A543" s="1" t="s">
        <v>418</v>
      </c>
      <c r="C543" s="1" t="s">
        <v>1002</v>
      </c>
      <c r="D543" s="1" t="s">
        <v>1003</v>
      </c>
      <c r="E543" s="2">
        <v>0.5</v>
      </c>
      <c r="F543" s="5" t="s">
        <v>208</v>
      </c>
      <c r="J543" s="6">
        <v>526</v>
      </c>
    </row>
    <row r="544" spans="1:10" x14ac:dyDescent="0.25">
      <c r="A544" s="1" t="s">
        <v>418</v>
      </c>
      <c r="C544" s="1" t="s">
        <v>1004</v>
      </c>
      <c r="D544" s="1" t="s">
        <v>1005</v>
      </c>
      <c r="E544" s="2">
        <v>0.5</v>
      </c>
      <c r="F544" s="5" t="s">
        <v>208</v>
      </c>
      <c r="J544" s="6">
        <v>557</v>
      </c>
    </row>
    <row r="545" spans="1:10" x14ac:dyDescent="0.25">
      <c r="A545" s="1" t="s">
        <v>418</v>
      </c>
      <c r="C545" s="1" t="s">
        <v>1006</v>
      </c>
      <c r="D545" s="1" t="s">
        <v>1007</v>
      </c>
      <c r="E545" s="2">
        <v>0.5</v>
      </c>
      <c r="F545" s="5" t="s">
        <v>208</v>
      </c>
      <c r="J545" s="6">
        <v>621</v>
      </c>
    </row>
    <row r="546" spans="1:10" x14ac:dyDescent="0.25">
      <c r="A546" s="1" t="s">
        <v>418</v>
      </c>
      <c r="C546" s="1" t="s">
        <v>1008</v>
      </c>
      <c r="D546" s="1" t="s">
        <v>1009</v>
      </c>
      <c r="E546" s="2">
        <v>0.5</v>
      </c>
      <c r="F546" s="5" t="s">
        <v>208</v>
      </c>
      <c r="J546" s="6">
        <v>691</v>
      </c>
    </row>
    <row r="547" spans="1:10" x14ac:dyDescent="0.25">
      <c r="A547" s="1" t="s">
        <v>418</v>
      </c>
      <c r="C547" s="1" t="s">
        <v>1010</v>
      </c>
      <c r="D547" s="1" t="s">
        <v>1011</v>
      </c>
      <c r="E547" s="2">
        <v>0.5</v>
      </c>
      <c r="F547" s="5" t="s">
        <v>208</v>
      </c>
      <c r="J547" s="6">
        <v>733</v>
      </c>
    </row>
    <row r="548" spans="1:10" x14ac:dyDescent="0.25">
      <c r="A548" s="1" t="s">
        <v>418</v>
      </c>
      <c r="C548" s="1" t="s">
        <v>1012</v>
      </c>
      <c r="D548" s="1" t="s">
        <v>1013</v>
      </c>
      <c r="E548" s="2">
        <v>0.5</v>
      </c>
      <c r="F548" s="5" t="s">
        <v>208</v>
      </c>
      <c r="J548" s="6">
        <v>1019</v>
      </c>
    </row>
    <row r="549" spans="1:10" x14ac:dyDescent="0.25">
      <c r="A549" s="1" t="s">
        <v>418</v>
      </c>
      <c r="C549" s="1" t="s">
        <v>1014</v>
      </c>
      <c r="D549" s="1" t="s">
        <v>1015</v>
      </c>
      <c r="E549" s="2">
        <v>0.5</v>
      </c>
      <c r="F549" s="5" t="s">
        <v>208</v>
      </c>
      <c r="J549" s="6">
        <v>1159</v>
      </c>
    </row>
    <row r="550" spans="1:10" x14ac:dyDescent="0.25">
      <c r="A550" s="1" t="s">
        <v>418</v>
      </c>
      <c r="C550" s="1" t="s">
        <v>1016</v>
      </c>
      <c r="D550" s="1" t="s">
        <v>1017</v>
      </c>
      <c r="E550" s="2">
        <v>0.5</v>
      </c>
      <c r="F550" s="5" t="s">
        <v>208</v>
      </c>
      <c r="J550" s="6">
        <v>420</v>
      </c>
    </row>
    <row r="551" spans="1:10" x14ac:dyDescent="0.25">
      <c r="A551" s="1" t="s">
        <v>418</v>
      </c>
      <c r="C551" s="1" t="s">
        <v>1018</v>
      </c>
      <c r="D551" s="1" t="s">
        <v>1019</v>
      </c>
      <c r="E551" s="2">
        <v>0.5</v>
      </c>
      <c r="F551" s="5" t="s">
        <v>208</v>
      </c>
      <c r="J551" s="6">
        <v>437</v>
      </c>
    </row>
    <row r="552" spans="1:10" x14ac:dyDescent="0.25">
      <c r="A552" s="1" t="s">
        <v>418</v>
      </c>
      <c r="C552" s="1" t="s">
        <v>1020</v>
      </c>
      <c r="D552" s="1" t="s">
        <v>1021</v>
      </c>
      <c r="E552" s="2">
        <v>0.5</v>
      </c>
      <c r="F552" s="5" t="s">
        <v>208</v>
      </c>
      <c r="J552" s="6">
        <v>477</v>
      </c>
    </row>
    <row r="553" spans="1:10" x14ac:dyDescent="0.25">
      <c r="A553" s="1" t="s">
        <v>418</v>
      </c>
      <c r="C553" s="1" t="s">
        <v>1022</v>
      </c>
      <c r="D553" s="1" t="s">
        <v>1023</v>
      </c>
      <c r="E553" s="2">
        <v>0.5</v>
      </c>
      <c r="F553" s="5" t="s">
        <v>208</v>
      </c>
      <c r="J553" s="6">
        <v>526</v>
      </c>
    </row>
    <row r="554" spans="1:10" x14ac:dyDescent="0.25">
      <c r="A554" s="1" t="s">
        <v>418</v>
      </c>
      <c r="C554" s="1" t="s">
        <v>1024</v>
      </c>
      <c r="D554" s="1" t="s">
        <v>1025</v>
      </c>
      <c r="E554" s="2">
        <v>0.5</v>
      </c>
      <c r="F554" s="5" t="s">
        <v>208</v>
      </c>
      <c r="J554" s="6">
        <v>557</v>
      </c>
    </row>
    <row r="555" spans="1:10" x14ac:dyDescent="0.25">
      <c r="A555" s="1" t="s">
        <v>418</v>
      </c>
      <c r="C555" s="1" t="s">
        <v>1026</v>
      </c>
      <c r="D555" s="1" t="s">
        <v>1027</v>
      </c>
      <c r="E555" s="2">
        <v>0.5</v>
      </c>
      <c r="F555" s="5" t="s">
        <v>208</v>
      </c>
      <c r="J555" s="6">
        <v>621</v>
      </c>
    </row>
    <row r="556" spans="1:10" x14ac:dyDescent="0.25">
      <c r="A556" s="1" t="s">
        <v>418</v>
      </c>
      <c r="C556" s="1" t="s">
        <v>1028</v>
      </c>
      <c r="D556" s="1" t="s">
        <v>1029</v>
      </c>
      <c r="E556" s="2">
        <v>0.5</v>
      </c>
      <c r="F556" s="5" t="s">
        <v>208</v>
      </c>
      <c r="J556" s="6">
        <v>691</v>
      </c>
    </row>
    <row r="557" spans="1:10" x14ac:dyDescent="0.25">
      <c r="A557" s="1" t="s">
        <v>418</v>
      </c>
      <c r="C557" s="1" t="s">
        <v>1030</v>
      </c>
      <c r="D557" s="1" t="s">
        <v>1031</v>
      </c>
      <c r="E557" s="2">
        <v>0.5</v>
      </c>
      <c r="F557" s="5" t="s">
        <v>208</v>
      </c>
      <c r="J557" s="6">
        <v>733</v>
      </c>
    </row>
    <row r="558" spans="1:10" x14ac:dyDescent="0.25">
      <c r="A558" s="1" t="s">
        <v>418</v>
      </c>
      <c r="C558" s="1" t="s">
        <v>1032</v>
      </c>
      <c r="D558" s="1" t="s">
        <v>1033</v>
      </c>
      <c r="E558" s="2">
        <v>0.5</v>
      </c>
      <c r="F558" s="5" t="s">
        <v>208</v>
      </c>
      <c r="J558" s="6">
        <v>1019</v>
      </c>
    </row>
    <row r="559" spans="1:10" x14ac:dyDescent="0.25">
      <c r="A559" s="1" t="s">
        <v>418</v>
      </c>
      <c r="C559" s="1" t="s">
        <v>1034</v>
      </c>
      <c r="D559" s="1" t="s">
        <v>1035</v>
      </c>
      <c r="E559" s="2">
        <v>0.5</v>
      </c>
      <c r="F559" s="5" t="s">
        <v>208</v>
      </c>
      <c r="J559" s="6">
        <v>1159</v>
      </c>
    </row>
    <row r="560" spans="1:10" x14ac:dyDescent="0.25">
      <c r="A560" s="1" t="s">
        <v>418</v>
      </c>
      <c r="C560" s="1" t="s">
        <v>1036</v>
      </c>
      <c r="D560" s="1" t="s">
        <v>1037</v>
      </c>
      <c r="E560" s="2">
        <v>0.5</v>
      </c>
      <c r="F560" s="5" t="s">
        <v>208</v>
      </c>
      <c r="J560" s="6">
        <v>627</v>
      </c>
    </row>
    <row r="561" spans="1:10" x14ac:dyDescent="0.25">
      <c r="A561" s="1" t="s">
        <v>418</v>
      </c>
      <c r="C561" s="1" t="s">
        <v>1038</v>
      </c>
      <c r="D561" s="1" t="s">
        <v>1039</v>
      </c>
      <c r="E561" s="2">
        <v>0.5</v>
      </c>
      <c r="F561" s="5" t="s">
        <v>208</v>
      </c>
      <c r="J561" s="6">
        <v>643</v>
      </c>
    </row>
    <row r="562" spans="1:10" x14ac:dyDescent="0.25">
      <c r="A562" s="1" t="s">
        <v>418</v>
      </c>
      <c r="C562" s="1" t="s">
        <v>1040</v>
      </c>
      <c r="D562" s="1" t="s">
        <v>1041</v>
      </c>
      <c r="E562" s="2">
        <v>0.5</v>
      </c>
      <c r="F562" s="5" t="s">
        <v>208</v>
      </c>
      <c r="J562" s="6">
        <v>683</v>
      </c>
    </row>
    <row r="563" spans="1:10" x14ac:dyDescent="0.25">
      <c r="A563" s="1" t="s">
        <v>418</v>
      </c>
      <c r="C563" s="1" t="s">
        <v>1042</v>
      </c>
      <c r="D563" s="1" t="s">
        <v>1043</v>
      </c>
      <c r="E563" s="2">
        <v>0.5</v>
      </c>
      <c r="F563" s="5" t="s">
        <v>208</v>
      </c>
      <c r="J563" s="6">
        <v>732</v>
      </c>
    </row>
    <row r="564" spans="1:10" x14ac:dyDescent="0.25">
      <c r="A564" s="1" t="s">
        <v>418</v>
      </c>
      <c r="C564" s="1" t="s">
        <v>1044</v>
      </c>
      <c r="D564" s="1" t="s">
        <v>1045</v>
      </c>
      <c r="E564" s="2">
        <v>0.5</v>
      </c>
      <c r="F564" s="5" t="s">
        <v>208</v>
      </c>
      <c r="J564" s="6">
        <v>763</v>
      </c>
    </row>
    <row r="565" spans="1:10" x14ac:dyDescent="0.25">
      <c r="A565" s="1" t="s">
        <v>418</v>
      </c>
      <c r="C565" s="1" t="s">
        <v>1046</v>
      </c>
      <c r="D565" s="1" t="s">
        <v>1047</v>
      </c>
      <c r="E565" s="2">
        <v>0.5</v>
      </c>
      <c r="F565" s="5" t="s">
        <v>208</v>
      </c>
      <c r="J565" s="6">
        <v>844</v>
      </c>
    </row>
    <row r="566" spans="1:10" x14ac:dyDescent="0.25">
      <c r="A566" s="1" t="s">
        <v>418</v>
      </c>
      <c r="C566" s="1" t="s">
        <v>1048</v>
      </c>
      <c r="D566" s="1" t="s">
        <v>1049</v>
      </c>
      <c r="E566" s="2">
        <v>0.5</v>
      </c>
      <c r="F566" s="5" t="s">
        <v>208</v>
      </c>
      <c r="J566" s="6">
        <v>915</v>
      </c>
    </row>
    <row r="567" spans="1:10" x14ac:dyDescent="0.25">
      <c r="A567" s="1" t="s">
        <v>418</v>
      </c>
      <c r="C567" s="1" t="s">
        <v>1050</v>
      </c>
      <c r="D567" s="1" t="s">
        <v>1051</v>
      </c>
      <c r="E567" s="2">
        <v>0.5</v>
      </c>
      <c r="F567" s="5" t="s">
        <v>208</v>
      </c>
      <c r="J567" s="6">
        <v>957</v>
      </c>
    </row>
    <row r="568" spans="1:10" x14ac:dyDescent="0.25">
      <c r="A568" s="1" t="s">
        <v>418</v>
      </c>
      <c r="C568" s="1" t="s">
        <v>1052</v>
      </c>
      <c r="D568" s="1" t="s">
        <v>1053</v>
      </c>
      <c r="E568" s="2">
        <v>0.5</v>
      </c>
      <c r="F568" s="5" t="s">
        <v>208</v>
      </c>
      <c r="J568" s="6">
        <v>1276</v>
      </c>
    </row>
    <row r="569" spans="1:10" x14ac:dyDescent="0.25">
      <c r="A569" s="1" t="s">
        <v>418</v>
      </c>
      <c r="C569" s="1" t="s">
        <v>1054</v>
      </c>
      <c r="D569" s="1" t="s">
        <v>1055</v>
      </c>
      <c r="E569" s="2">
        <v>0.5</v>
      </c>
      <c r="F569" s="5" t="s">
        <v>208</v>
      </c>
      <c r="J569" s="6">
        <v>1417</v>
      </c>
    </row>
    <row r="570" spans="1:10" x14ac:dyDescent="0.25">
      <c r="A570" s="1" t="s">
        <v>418</v>
      </c>
      <c r="C570" s="1" t="s">
        <v>1056</v>
      </c>
      <c r="D570" s="1" t="s">
        <v>1057</v>
      </c>
      <c r="E570" s="2">
        <v>0.5</v>
      </c>
      <c r="F570" s="5" t="s">
        <v>208</v>
      </c>
      <c r="J570" s="6">
        <v>627</v>
      </c>
    </row>
    <row r="571" spans="1:10" x14ac:dyDescent="0.25">
      <c r="A571" s="1" t="s">
        <v>418</v>
      </c>
      <c r="C571" s="1" t="s">
        <v>1058</v>
      </c>
      <c r="D571" s="1" t="s">
        <v>1059</v>
      </c>
      <c r="E571" s="2">
        <v>0.5</v>
      </c>
      <c r="F571" s="5" t="s">
        <v>208</v>
      </c>
      <c r="J571" s="6">
        <v>643</v>
      </c>
    </row>
    <row r="572" spans="1:10" x14ac:dyDescent="0.25">
      <c r="A572" s="1" t="s">
        <v>418</v>
      </c>
      <c r="C572" s="1" t="s">
        <v>1060</v>
      </c>
      <c r="D572" s="1" t="s">
        <v>1061</v>
      </c>
      <c r="E572" s="2">
        <v>0.5</v>
      </c>
      <c r="F572" s="5" t="s">
        <v>208</v>
      </c>
      <c r="J572" s="6">
        <v>683</v>
      </c>
    </row>
    <row r="573" spans="1:10" x14ac:dyDescent="0.25">
      <c r="A573" s="1" t="s">
        <v>418</v>
      </c>
      <c r="C573" s="1" t="s">
        <v>1062</v>
      </c>
      <c r="D573" s="1" t="s">
        <v>1063</v>
      </c>
      <c r="E573" s="2">
        <v>0.5</v>
      </c>
      <c r="F573" s="5" t="s">
        <v>208</v>
      </c>
      <c r="J573" s="6">
        <v>732</v>
      </c>
    </row>
    <row r="574" spans="1:10" x14ac:dyDescent="0.25">
      <c r="A574" s="1" t="s">
        <v>418</v>
      </c>
      <c r="C574" s="1" t="s">
        <v>1064</v>
      </c>
      <c r="D574" s="1" t="s">
        <v>1065</v>
      </c>
      <c r="E574" s="2">
        <v>0.5</v>
      </c>
      <c r="F574" s="5" t="s">
        <v>208</v>
      </c>
      <c r="J574" s="6">
        <v>763</v>
      </c>
    </row>
    <row r="575" spans="1:10" x14ac:dyDescent="0.25">
      <c r="A575" s="1" t="s">
        <v>418</v>
      </c>
      <c r="C575" s="1" t="s">
        <v>1066</v>
      </c>
      <c r="D575" s="1" t="s">
        <v>1067</v>
      </c>
      <c r="E575" s="2">
        <v>0.5</v>
      </c>
      <c r="F575" s="5" t="s">
        <v>208</v>
      </c>
      <c r="J575" s="6">
        <v>844</v>
      </c>
    </row>
    <row r="576" spans="1:10" x14ac:dyDescent="0.25">
      <c r="A576" s="1" t="s">
        <v>418</v>
      </c>
      <c r="C576" s="1" t="s">
        <v>1068</v>
      </c>
      <c r="D576" s="1" t="s">
        <v>1069</v>
      </c>
      <c r="E576" s="2">
        <v>0.5</v>
      </c>
      <c r="F576" s="5" t="s">
        <v>208</v>
      </c>
      <c r="J576" s="6">
        <v>915</v>
      </c>
    </row>
    <row r="577" spans="1:10" x14ac:dyDescent="0.25">
      <c r="A577" s="1" t="s">
        <v>418</v>
      </c>
      <c r="C577" s="1" t="s">
        <v>1070</v>
      </c>
      <c r="D577" s="1" t="s">
        <v>1071</v>
      </c>
      <c r="E577" s="2">
        <v>0.5</v>
      </c>
      <c r="F577" s="5" t="s">
        <v>208</v>
      </c>
      <c r="J577" s="6">
        <v>957</v>
      </c>
    </row>
    <row r="578" spans="1:10" x14ac:dyDescent="0.25">
      <c r="A578" s="1" t="s">
        <v>418</v>
      </c>
      <c r="C578" s="1" t="s">
        <v>1072</v>
      </c>
      <c r="D578" s="1" t="s">
        <v>1073</v>
      </c>
      <c r="E578" s="2">
        <v>0.5</v>
      </c>
      <c r="F578" s="5" t="s">
        <v>208</v>
      </c>
      <c r="J578" s="6">
        <v>1276</v>
      </c>
    </row>
    <row r="579" spans="1:10" x14ac:dyDescent="0.25">
      <c r="A579" s="1" t="s">
        <v>418</v>
      </c>
      <c r="C579" s="1" t="s">
        <v>1074</v>
      </c>
      <c r="D579" s="1" t="s">
        <v>1075</v>
      </c>
      <c r="E579" s="2">
        <v>0.5</v>
      </c>
      <c r="F579" s="5" t="s">
        <v>208</v>
      </c>
      <c r="J579" s="6">
        <v>1417</v>
      </c>
    </row>
    <row r="580" spans="1:10" x14ac:dyDescent="0.25">
      <c r="A580" s="1" t="s">
        <v>418</v>
      </c>
      <c r="C580" s="1" t="s">
        <v>1076</v>
      </c>
      <c r="D580" s="1" t="s">
        <v>1077</v>
      </c>
      <c r="E580" s="2">
        <v>0.5</v>
      </c>
      <c r="F580" s="5" t="s">
        <v>208</v>
      </c>
      <c r="J580" s="6">
        <v>373</v>
      </c>
    </row>
    <row r="581" spans="1:10" x14ac:dyDescent="0.25">
      <c r="A581" s="1" t="s">
        <v>418</v>
      </c>
      <c r="C581" s="1" t="s">
        <v>1078</v>
      </c>
      <c r="D581" s="1" t="s">
        <v>1079</v>
      </c>
      <c r="E581" s="2">
        <v>0.5</v>
      </c>
      <c r="F581" s="5" t="s">
        <v>208</v>
      </c>
      <c r="J581" s="6">
        <v>392</v>
      </c>
    </row>
    <row r="582" spans="1:10" x14ac:dyDescent="0.25">
      <c r="A582" s="1" t="s">
        <v>418</v>
      </c>
      <c r="C582" s="1" t="s">
        <v>1080</v>
      </c>
      <c r="D582" s="1" t="s">
        <v>1081</v>
      </c>
      <c r="E582" s="2">
        <v>0.5</v>
      </c>
      <c r="F582" s="5" t="s">
        <v>208</v>
      </c>
      <c r="J582" s="6">
        <v>432</v>
      </c>
    </row>
    <row r="583" spans="1:10" x14ac:dyDescent="0.25">
      <c r="A583" s="1" t="s">
        <v>418</v>
      </c>
      <c r="C583" s="1" t="s">
        <v>1082</v>
      </c>
      <c r="D583" s="1" t="s">
        <v>1083</v>
      </c>
      <c r="E583" s="2">
        <v>0.5</v>
      </c>
      <c r="F583" s="5" t="s">
        <v>208</v>
      </c>
      <c r="J583" s="6">
        <v>476</v>
      </c>
    </row>
    <row r="584" spans="1:10" x14ac:dyDescent="0.25">
      <c r="A584" s="1" t="s">
        <v>418</v>
      </c>
      <c r="C584" s="1" t="s">
        <v>1084</v>
      </c>
      <c r="D584" s="1" t="s">
        <v>1085</v>
      </c>
      <c r="E584" s="2">
        <v>0.5</v>
      </c>
      <c r="F584" s="5" t="s">
        <v>208</v>
      </c>
      <c r="J584" s="6">
        <v>519</v>
      </c>
    </row>
    <row r="585" spans="1:10" x14ac:dyDescent="0.25">
      <c r="A585" s="1" t="s">
        <v>418</v>
      </c>
      <c r="C585" s="1" t="s">
        <v>1086</v>
      </c>
      <c r="D585" s="1" t="s">
        <v>1087</v>
      </c>
      <c r="E585" s="2">
        <v>0.5</v>
      </c>
      <c r="F585" s="5" t="s">
        <v>208</v>
      </c>
      <c r="J585" s="6">
        <v>568</v>
      </c>
    </row>
    <row r="586" spans="1:10" x14ac:dyDescent="0.25">
      <c r="A586" s="1" t="s">
        <v>418</v>
      </c>
      <c r="C586" s="1" t="s">
        <v>1088</v>
      </c>
      <c r="D586" s="1" t="s">
        <v>1089</v>
      </c>
      <c r="E586" s="2">
        <v>0.5</v>
      </c>
      <c r="F586" s="5" t="s">
        <v>208</v>
      </c>
      <c r="J586" s="6">
        <v>628</v>
      </c>
    </row>
    <row r="587" spans="1:10" x14ac:dyDescent="0.25">
      <c r="A587" s="1" t="s">
        <v>418</v>
      </c>
      <c r="C587" s="1" t="s">
        <v>1090</v>
      </c>
      <c r="D587" s="1" t="s">
        <v>1091</v>
      </c>
      <c r="E587" s="2">
        <v>0.5</v>
      </c>
      <c r="F587" s="5" t="s">
        <v>208</v>
      </c>
      <c r="J587" s="6">
        <v>678</v>
      </c>
    </row>
    <row r="588" spans="1:10" x14ac:dyDescent="0.25">
      <c r="A588" s="1" t="s">
        <v>418</v>
      </c>
      <c r="C588" s="1" t="s">
        <v>1092</v>
      </c>
      <c r="D588" s="1" t="s">
        <v>1093</v>
      </c>
      <c r="E588" s="2">
        <v>0.5</v>
      </c>
      <c r="F588" s="5" t="s">
        <v>208</v>
      </c>
      <c r="J588" s="6">
        <v>936</v>
      </c>
    </row>
    <row r="589" spans="1:10" x14ac:dyDescent="0.25">
      <c r="A589" s="1" t="s">
        <v>418</v>
      </c>
      <c r="C589" s="1" t="s">
        <v>1094</v>
      </c>
      <c r="D589" s="1" t="s">
        <v>1095</v>
      </c>
      <c r="E589" s="2">
        <v>0.5</v>
      </c>
      <c r="F589" s="5" t="s">
        <v>208</v>
      </c>
      <c r="J589" s="6">
        <v>1099</v>
      </c>
    </row>
    <row r="590" spans="1:10" x14ac:dyDescent="0.25">
      <c r="A590" s="1" t="s">
        <v>418</v>
      </c>
      <c r="C590" s="1" t="s">
        <v>1096</v>
      </c>
      <c r="D590" s="1" t="s">
        <v>1097</v>
      </c>
      <c r="E590" s="2">
        <v>0.5</v>
      </c>
      <c r="F590" s="5" t="s">
        <v>208</v>
      </c>
      <c r="J590" s="6">
        <v>373</v>
      </c>
    </row>
    <row r="591" spans="1:10" x14ac:dyDescent="0.25">
      <c r="A591" s="1" t="s">
        <v>418</v>
      </c>
      <c r="C591" s="1" t="s">
        <v>1098</v>
      </c>
      <c r="D591" s="1" t="s">
        <v>1099</v>
      </c>
      <c r="E591" s="2">
        <v>0.5</v>
      </c>
      <c r="F591" s="5" t="s">
        <v>208</v>
      </c>
      <c r="J591" s="6">
        <v>392</v>
      </c>
    </row>
    <row r="592" spans="1:10" x14ac:dyDescent="0.25">
      <c r="A592" s="1" t="s">
        <v>418</v>
      </c>
      <c r="C592" s="1" t="s">
        <v>1100</v>
      </c>
      <c r="D592" s="1" t="s">
        <v>1101</v>
      </c>
      <c r="E592" s="2">
        <v>0.5</v>
      </c>
      <c r="F592" s="5" t="s">
        <v>208</v>
      </c>
      <c r="J592" s="6">
        <v>432</v>
      </c>
    </row>
    <row r="593" spans="1:10" x14ac:dyDescent="0.25">
      <c r="A593" s="1" t="s">
        <v>418</v>
      </c>
      <c r="C593" s="1" t="s">
        <v>1102</v>
      </c>
      <c r="D593" s="1" t="s">
        <v>1103</v>
      </c>
      <c r="E593" s="2">
        <v>0.5</v>
      </c>
      <c r="F593" s="5" t="s">
        <v>208</v>
      </c>
      <c r="J593" s="6">
        <v>476</v>
      </c>
    </row>
    <row r="594" spans="1:10" x14ac:dyDescent="0.25">
      <c r="A594" s="1" t="s">
        <v>418</v>
      </c>
      <c r="C594" s="1" t="s">
        <v>1104</v>
      </c>
      <c r="D594" s="1" t="s">
        <v>1105</v>
      </c>
      <c r="E594" s="2">
        <v>0.5</v>
      </c>
      <c r="F594" s="5" t="s">
        <v>208</v>
      </c>
      <c r="J594" s="6">
        <v>519</v>
      </c>
    </row>
    <row r="595" spans="1:10" x14ac:dyDescent="0.25">
      <c r="A595" s="1" t="s">
        <v>418</v>
      </c>
      <c r="C595" s="1" t="s">
        <v>1106</v>
      </c>
      <c r="D595" s="1" t="s">
        <v>1107</v>
      </c>
      <c r="E595" s="2">
        <v>0.5</v>
      </c>
      <c r="F595" s="5" t="s">
        <v>208</v>
      </c>
      <c r="J595" s="6">
        <v>568</v>
      </c>
    </row>
    <row r="596" spans="1:10" x14ac:dyDescent="0.25">
      <c r="A596" s="1" t="s">
        <v>418</v>
      </c>
      <c r="C596" s="1" t="s">
        <v>1108</v>
      </c>
      <c r="D596" s="1" t="s">
        <v>1109</v>
      </c>
      <c r="E596" s="2">
        <v>0.5</v>
      </c>
      <c r="F596" s="5" t="s">
        <v>208</v>
      </c>
      <c r="J596" s="6">
        <v>628</v>
      </c>
    </row>
    <row r="597" spans="1:10" x14ac:dyDescent="0.25">
      <c r="A597" s="1" t="s">
        <v>418</v>
      </c>
      <c r="C597" s="1" t="s">
        <v>1110</v>
      </c>
      <c r="D597" s="1" t="s">
        <v>1111</v>
      </c>
      <c r="E597" s="2">
        <v>0.5</v>
      </c>
      <c r="F597" s="5" t="s">
        <v>208</v>
      </c>
      <c r="J597" s="6">
        <v>678</v>
      </c>
    </row>
    <row r="598" spans="1:10" x14ac:dyDescent="0.25">
      <c r="A598" s="1" t="s">
        <v>418</v>
      </c>
      <c r="C598" s="1" t="s">
        <v>1112</v>
      </c>
      <c r="D598" s="1" t="s">
        <v>1113</v>
      </c>
      <c r="E598" s="2">
        <v>0.5</v>
      </c>
      <c r="F598" s="5" t="s">
        <v>208</v>
      </c>
      <c r="J598" s="6">
        <v>936</v>
      </c>
    </row>
    <row r="599" spans="1:10" x14ac:dyDescent="0.25">
      <c r="A599" s="1" t="s">
        <v>418</v>
      </c>
      <c r="C599" s="1" t="s">
        <v>1114</v>
      </c>
      <c r="D599" s="1" t="s">
        <v>1115</v>
      </c>
      <c r="E599" s="2">
        <v>0.5</v>
      </c>
      <c r="F599" s="5" t="s">
        <v>208</v>
      </c>
      <c r="J599" s="6">
        <v>1099</v>
      </c>
    </row>
    <row r="600" spans="1:10" x14ac:dyDescent="0.25">
      <c r="A600" s="1" t="s">
        <v>418</v>
      </c>
      <c r="C600" s="1" t="s">
        <v>1116</v>
      </c>
      <c r="D600" s="1" t="s">
        <v>1117</v>
      </c>
      <c r="E600" s="2">
        <v>0.5</v>
      </c>
      <c r="F600" s="5" t="s">
        <v>208</v>
      </c>
      <c r="J600" s="6">
        <v>580</v>
      </c>
    </row>
    <row r="601" spans="1:10" x14ac:dyDescent="0.25">
      <c r="A601" s="1" t="s">
        <v>418</v>
      </c>
      <c r="C601" s="1" t="s">
        <v>1118</v>
      </c>
      <c r="D601" s="1" t="s">
        <v>1119</v>
      </c>
      <c r="E601" s="2">
        <v>0.5</v>
      </c>
      <c r="F601" s="5" t="s">
        <v>208</v>
      </c>
      <c r="J601" s="6">
        <v>599</v>
      </c>
    </row>
    <row r="602" spans="1:10" x14ac:dyDescent="0.25">
      <c r="A602" s="1" t="s">
        <v>418</v>
      </c>
      <c r="C602" s="1" t="s">
        <v>1120</v>
      </c>
      <c r="D602" s="1" t="s">
        <v>1121</v>
      </c>
      <c r="E602" s="2">
        <v>0.5</v>
      </c>
      <c r="F602" s="5" t="s">
        <v>208</v>
      </c>
      <c r="J602" s="6">
        <v>639</v>
      </c>
    </row>
    <row r="603" spans="1:10" x14ac:dyDescent="0.25">
      <c r="A603" s="1" t="s">
        <v>418</v>
      </c>
      <c r="C603" s="1" t="s">
        <v>1122</v>
      </c>
      <c r="D603" s="1" t="s">
        <v>1123</v>
      </c>
      <c r="E603" s="2">
        <v>0.5</v>
      </c>
      <c r="F603" s="5" t="s">
        <v>208</v>
      </c>
      <c r="J603" s="6">
        <v>682</v>
      </c>
    </row>
    <row r="604" spans="1:10" x14ac:dyDescent="0.25">
      <c r="A604" s="1" t="s">
        <v>418</v>
      </c>
      <c r="C604" s="1" t="s">
        <v>1124</v>
      </c>
      <c r="D604" s="1" t="s">
        <v>1125</v>
      </c>
      <c r="E604" s="2">
        <v>0.5</v>
      </c>
      <c r="F604" s="5" t="s">
        <v>208</v>
      </c>
      <c r="J604" s="6">
        <v>725</v>
      </c>
    </row>
    <row r="605" spans="1:10" x14ac:dyDescent="0.25">
      <c r="A605" s="1" t="s">
        <v>418</v>
      </c>
      <c r="C605" s="1" t="s">
        <v>1126</v>
      </c>
      <c r="D605" s="1" t="s">
        <v>1127</v>
      </c>
      <c r="E605" s="2">
        <v>0.5</v>
      </c>
      <c r="F605" s="5" t="s">
        <v>208</v>
      </c>
      <c r="J605" s="6">
        <v>791</v>
      </c>
    </row>
    <row r="606" spans="1:10" x14ac:dyDescent="0.25">
      <c r="A606" s="1" t="s">
        <v>418</v>
      </c>
      <c r="C606" s="1" t="s">
        <v>1128</v>
      </c>
      <c r="D606" s="1" t="s">
        <v>1129</v>
      </c>
      <c r="E606" s="2">
        <v>0.5</v>
      </c>
      <c r="F606" s="5" t="s">
        <v>208</v>
      </c>
      <c r="J606" s="6">
        <v>851</v>
      </c>
    </row>
    <row r="607" spans="1:10" x14ac:dyDescent="0.25">
      <c r="A607" s="1" t="s">
        <v>418</v>
      </c>
      <c r="C607" s="1" t="s">
        <v>1130</v>
      </c>
      <c r="D607" s="1" t="s">
        <v>1131</v>
      </c>
      <c r="E607" s="2">
        <v>0.5</v>
      </c>
      <c r="F607" s="5" t="s">
        <v>208</v>
      </c>
      <c r="J607" s="6">
        <v>902</v>
      </c>
    </row>
    <row r="608" spans="1:10" x14ac:dyDescent="0.25">
      <c r="A608" s="1" t="s">
        <v>418</v>
      </c>
      <c r="C608" s="1" t="s">
        <v>1132</v>
      </c>
      <c r="D608" s="1" t="s">
        <v>1133</v>
      </c>
      <c r="E608" s="2">
        <v>0.5</v>
      </c>
      <c r="F608" s="5" t="s">
        <v>208</v>
      </c>
      <c r="J608" s="6">
        <v>1193</v>
      </c>
    </row>
    <row r="609" spans="1:10" x14ac:dyDescent="0.25">
      <c r="A609" s="1" t="s">
        <v>418</v>
      </c>
      <c r="C609" s="1" t="s">
        <v>1134</v>
      </c>
      <c r="D609" s="1" t="s">
        <v>1135</v>
      </c>
      <c r="E609" s="2">
        <v>0.5</v>
      </c>
      <c r="F609" s="5" t="s">
        <v>208</v>
      </c>
      <c r="J609" s="6">
        <v>1357</v>
      </c>
    </row>
    <row r="610" spans="1:10" x14ac:dyDescent="0.25">
      <c r="A610" s="1" t="s">
        <v>418</v>
      </c>
      <c r="C610" s="1" t="s">
        <v>1136</v>
      </c>
      <c r="D610" s="1" t="s">
        <v>1137</v>
      </c>
      <c r="E610" s="2">
        <v>0.5</v>
      </c>
      <c r="F610" s="5" t="s">
        <v>208</v>
      </c>
      <c r="J610" s="6">
        <v>580</v>
      </c>
    </row>
    <row r="611" spans="1:10" x14ac:dyDescent="0.25">
      <c r="A611" s="1" t="s">
        <v>418</v>
      </c>
      <c r="C611" s="1" t="s">
        <v>1138</v>
      </c>
      <c r="D611" s="1" t="s">
        <v>1139</v>
      </c>
      <c r="E611" s="2">
        <v>0.5</v>
      </c>
      <c r="F611" s="5" t="s">
        <v>208</v>
      </c>
      <c r="J611" s="6">
        <v>599</v>
      </c>
    </row>
    <row r="612" spans="1:10" x14ac:dyDescent="0.25">
      <c r="A612" s="1" t="s">
        <v>418</v>
      </c>
      <c r="C612" s="1" t="s">
        <v>1140</v>
      </c>
      <c r="D612" s="1" t="s">
        <v>1141</v>
      </c>
      <c r="E612" s="2">
        <v>0.5</v>
      </c>
      <c r="F612" s="5" t="s">
        <v>208</v>
      </c>
      <c r="J612" s="6">
        <v>639</v>
      </c>
    </row>
    <row r="613" spans="1:10" x14ac:dyDescent="0.25">
      <c r="A613" s="1" t="s">
        <v>418</v>
      </c>
      <c r="C613" s="1" t="s">
        <v>1142</v>
      </c>
      <c r="D613" s="1" t="s">
        <v>1143</v>
      </c>
      <c r="E613" s="2">
        <v>0.5</v>
      </c>
      <c r="F613" s="5" t="s">
        <v>208</v>
      </c>
      <c r="J613" s="6">
        <v>682</v>
      </c>
    </row>
    <row r="614" spans="1:10" x14ac:dyDescent="0.25">
      <c r="A614" s="1" t="s">
        <v>418</v>
      </c>
      <c r="C614" s="1" t="s">
        <v>1144</v>
      </c>
      <c r="D614" s="1" t="s">
        <v>1145</v>
      </c>
      <c r="E614" s="2">
        <v>0.5</v>
      </c>
      <c r="F614" s="5" t="s">
        <v>208</v>
      </c>
      <c r="J614" s="6">
        <v>725</v>
      </c>
    </row>
    <row r="615" spans="1:10" x14ac:dyDescent="0.25">
      <c r="A615" s="1" t="s">
        <v>418</v>
      </c>
      <c r="C615" s="1" t="s">
        <v>1146</v>
      </c>
      <c r="D615" s="1" t="s">
        <v>1147</v>
      </c>
      <c r="E615" s="2">
        <v>0.5</v>
      </c>
      <c r="F615" s="5" t="s">
        <v>208</v>
      </c>
      <c r="J615" s="6">
        <v>791</v>
      </c>
    </row>
    <row r="616" spans="1:10" x14ac:dyDescent="0.25">
      <c r="A616" s="1" t="s">
        <v>418</v>
      </c>
      <c r="C616" s="1" t="s">
        <v>1148</v>
      </c>
      <c r="D616" s="1" t="s">
        <v>1149</v>
      </c>
      <c r="E616" s="2">
        <v>0.5</v>
      </c>
      <c r="F616" s="5" t="s">
        <v>208</v>
      </c>
      <c r="J616" s="6">
        <v>851</v>
      </c>
    </row>
    <row r="617" spans="1:10" x14ac:dyDescent="0.25">
      <c r="A617" s="1" t="s">
        <v>418</v>
      </c>
      <c r="C617" s="1" t="s">
        <v>1150</v>
      </c>
      <c r="D617" s="1" t="s">
        <v>1151</v>
      </c>
      <c r="E617" s="2">
        <v>0.5</v>
      </c>
      <c r="F617" s="5" t="s">
        <v>208</v>
      </c>
      <c r="J617" s="6">
        <v>902</v>
      </c>
    </row>
    <row r="618" spans="1:10" x14ac:dyDescent="0.25">
      <c r="A618" s="1" t="s">
        <v>418</v>
      </c>
      <c r="C618" s="1" t="s">
        <v>1152</v>
      </c>
      <c r="D618" s="1" t="s">
        <v>1153</v>
      </c>
      <c r="E618" s="2">
        <v>0.5</v>
      </c>
      <c r="F618" s="5" t="s">
        <v>208</v>
      </c>
      <c r="J618" s="6">
        <v>1193</v>
      </c>
    </row>
    <row r="619" spans="1:10" x14ac:dyDescent="0.25">
      <c r="A619" s="1" t="s">
        <v>418</v>
      </c>
      <c r="C619" s="1" t="s">
        <v>1154</v>
      </c>
      <c r="D619" s="1" t="s">
        <v>1155</v>
      </c>
      <c r="E619" s="2">
        <v>0.5</v>
      </c>
      <c r="F619" s="5" t="s">
        <v>208</v>
      </c>
      <c r="J619" s="6">
        <v>1357</v>
      </c>
    </row>
    <row r="620" spans="1:10" x14ac:dyDescent="0.25">
      <c r="A620" s="1" t="s">
        <v>418</v>
      </c>
      <c r="C620" s="1" t="s">
        <v>1156</v>
      </c>
      <c r="D620" s="1" t="s">
        <v>1157</v>
      </c>
      <c r="E620" s="2">
        <v>0.5</v>
      </c>
      <c r="F620" s="5" t="s">
        <v>208</v>
      </c>
      <c r="J620" s="6">
        <v>715</v>
      </c>
    </row>
    <row r="621" spans="1:10" x14ac:dyDescent="0.25">
      <c r="A621" s="1" t="s">
        <v>418</v>
      </c>
      <c r="C621" s="1" t="s">
        <v>1158</v>
      </c>
      <c r="D621" s="1" t="s">
        <v>1159</v>
      </c>
      <c r="E621" s="2">
        <v>0.5</v>
      </c>
      <c r="F621" s="5" t="s">
        <v>208</v>
      </c>
      <c r="J621" s="6">
        <v>758</v>
      </c>
    </row>
    <row r="622" spans="1:10" x14ac:dyDescent="0.25">
      <c r="A622" s="1" t="s">
        <v>418</v>
      </c>
      <c r="C622" s="1" t="s">
        <v>1160</v>
      </c>
      <c r="D622" s="1" t="s">
        <v>1161</v>
      </c>
      <c r="E622" s="2">
        <v>0.5</v>
      </c>
      <c r="F622" s="5" t="s">
        <v>208</v>
      </c>
      <c r="J622" s="6">
        <v>784</v>
      </c>
    </row>
    <row r="623" spans="1:10" x14ac:dyDescent="0.25">
      <c r="A623" s="1" t="s">
        <v>418</v>
      </c>
      <c r="C623" s="1" t="s">
        <v>1162</v>
      </c>
      <c r="D623" s="1" t="s">
        <v>1163</v>
      </c>
      <c r="E623" s="2">
        <v>0.5</v>
      </c>
      <c r="F623" s="5" t="s">
        <v>208</v>
      </c>
      <c r="J623" s="6">
        <v>823</v>
      </c>
    </row>
    <row r="624" spans="1:10" x14ac:dyDescent="0.25">
      <c r="A624" s="1" t="s">
        <v>418</v>
      </c>
      <c r="C624" s="1" t="s">
        <v>1164</v>
      </c>
      <c r="D624" s="1" t="s">
        <v>1165</v>
      </c>
      <c r="E624" s="2">
        <v>0.5</v>
      </c>
      <c r="F624" s="5" t="s">
        <v>208</v>
      </c>
      <c r="J624" s="6">
        <v>864</v>
      </c>
    </row>
    <row r="625" spans="1:10" x14ac:dyDescent="0.25">
      <c r="A625" s="1" t="s">
        <v>418</v>
      </c>
      <c r="C625" s="1" t="s">
        <v>1166</v>
      </c>
      <c r="D625" s="1" t="s">
        <v>1167</v>
      </c>
      <c r="E625" s="2">
        <v>0.5</v>
      </c>
      <c r="F625" s="5" t="s">
        <v>208</v>
      </c>
      <c r="J625" s="6">
        <v>937</v>
      </c>
    </row>
    <row r="626" spans="1:10" x14ac:dyDescent="0.25">
      <c r="A626" s="1" t="s">
        <v>418</v>
      </c>
      <c r="C626" s="1" t="s">
        <v>1168</v>
      </c>
      <c r="D626" s="1" t="s">
        <v>1169</v>
      </c>
      <c r="E626" s="2">
        <v>0.5</v>
      </c>
      <c r="F626" s="5" t="s">
        <v>208</v>
      </c>
      <c r="J626" s="6">
        <v>980</v>
      </c>
    </row>
    <row r="627" spans="1:10" x14ac:dyDescent="0.25">
      <c r="A627" s="1" t="s">
        <v>418</v>
      </c>
      <c r="C627" s="1" t="s">
        <v>1170</v>
      </c>
      <c r="D627" s="1" t="s">
        <v>1171</v>
      </c>
      <c r="E627" s="2">
        <v>0.5</v>
      </c>
      <c r="F627" s="5" t="s">
        <v>208</v>
      </c>
      <c r="J627" s="6">
        <v>1482</v>
      </c>
    </row>
    <row r="628" spans="1:10" x14ac:dyDescent="0.25">
      <c r="A628" s="1" t="s">
        <v>418</v>
      </c>
      <c r="C628" s="1" t="s">
        <v>1172</v>
      </c>
      <c r="D628" s="1" t="s">
        <v>1173</v>
      </c>
      <c r="E628" s="2">
        <v>0.5</v>
      </c>
      <c r="F628" s="5" t="s">
        <v>208</v>
      </c>
      <c r="J628" s="6">
        <v>1644</v>
      </c>
    </row>
    <row r="629" spans="1:10" x14ac:dyDescent="0.25">
      <c r="A629" s="1" t="s">
        <v>418</v>
      </c>
      <c r="C629" s="1" t="s">
        <v>1174</v>
      </c>
      <c r="D629" s="1" t="s">
        <v>1175</v>
      </c>
      <c r="E629" s="2">
        <v>0.5</v>
      </c>
      <c r="F629" s="5" t="s">
        <v>208</v>
      </c>
      <c r="J629" s="6">
        <v>715</v>
      </c>
    </row>
    <row r="630" spans="1:10" x14ac:dyDescent="0.25">
      <c r="A630" s="1" t="s">
        <v>418</v>
      </c>
      <c r="C630" s="1" t="s">
        <v>1176</v>
      </c>
      <c r="D630" s="1" t="s">
        <v>1177</v>
      </c>
      <c r="E630" s="2">
        <v>0.5</v>
      </c>
      <c r="F630" s="5" t="s">
        <v>208</v>
      </c>
      <c r="J630" s="6">
        <v>758</v>
      </c>
    </row>
    <row r="631" spans="1:10" x14ac:dyDescent="0.25">
      <c r="A631" s="1" t="s">
        <v>418</v>
      </c>
      <c r="C631" s="1" t="s">
        <v>1178</v>
      </c>
      <c r="D631" s="1" t="s">
        <v>1179</v>
      </c>
      <c r="E631" s="2">
        <v>0.5</v>
      </c>
      <c r="F631" s="5" t="s">
        <v>208</v>
      </c>
      <c r="J631" s="6">
        <v>784</v>
      </c>
    </row>
    <row r="632" spans="1:10" x14ac:dyDescent="0.25">
      <c r="A632" s="1" t="s">
        <v>418</v>
      </c>
      <c r="C632" s="1" t="s">
        <v>1180</v>
      </c>
      <c r="D632" s="1" t="s">
        <v>1181</v>
      </c>
      <c r="E632" s="2">
        <v>0.5</v>
      </c>
      <c r="F632" s="5" t="s">
        <v>208</v>
      </c>
      <c r="J632" s="6">
        <v>823</v>
      </c>
    </row>
    <row r="633" spans="1:10" x14ac:dyDescent="0.25">
      <c r="A633" s="1" t="s">
        <v>418</v>
      </c>
      <c r="C633" s="1" t="s">
        <v>1182</v>
      </c>
      <c r="D633" s="1" t="s">
        <v>1183</v>
      </c>
      <c r="E633" s="2">
        <v>0.5</v>
      </c>
      <c r="F633" s="5" t="s">
        <v>208</v>
      </c>
      <c r="J633" s="6">
        <v>864</v>
      </c>
    </row>
    <row r="634" spans="1:10" x14ac:dyDescent="0.25">
      <c r="A634" s="1" t="s">
        <v>418</v>
      </c>
      <c r="C634" s="1" t="s">
        <v>1184</v>
      </c>
      <c r="D634" s="1" t="s">
        <v>1185</v>
      </c>
      <c r="E634" s="2">
        <v>0.5</v>
      </c>
      <c r="F634" s="5" t="s">
        <v>208</v>
      </c>
      <c r="J634" s="6">
        <v>937</v>
      </c>
    </row>
    <row r="635" spans="1:10" x14ac:dyDescent="0.25">
      <c r="A635" s="1" t="s">
        <v>418</v>
      </c>
      <c r="C635" s="1" t="s">
        <v>1186</v>
      </c>
      <c r="D635" s="1" t="s">
        <v>1187</v>
      </c>
      <c r="E635" s="2">
        <v>0.5</v>
      </c>
      <c r="F635" s="5" t="s">
        <v>208</v>
      </c>
      <c r="J635" s="6">
        <v>980</v>
      </c>
    </row>
    <row r="636" spans="1:10" x14ac:dyDescent="0.25">
      <c r="A636" s="1" t="s">
        <v>418</v>
      </c>
      <c r="C636" s="1" t="s">
        <v>1188</v>
      </c>
      <c r="D636" s="1" t="s">
        <v>1189</v>
      </c>
      <c r="E636" s="2">
        <v>0.5</v>
      </c>
      <c r="F636" s="5" t="s">
        <v>208</v>
      </c>
      <c r="J636" s="6">
        <v>1482</v>
      </c>
    </row>
    <row r="637" spans="1:10" x14ac:dyDescent="0.25">
      <c r="A637" s="1" t="s">
        <v>418</v>
      </c>
      <c r="C637" s="1" t="s">
        <v>1190</v>
      </c>
      <c r="D637" s="1" t="s">
        <v>1191</v>
      </c>
      <c r="E637" s="2">
        <v>0.5</v>
      </c>
      <c r="F637" s="5" t="s">
        <v>208</v>
      </c>
      <c r="J637" s="6">
        <v>1644</v>
      </c>
    </row>
    <row r="638" spans="1:10" x14ac:dyDescent="0.25">
      <c r="A638" s="1" t="s">
        <v>418</v>
      </c>
      <c r="C638" s="1" t="s">
        <v>1192</v>
      </c>
      <c r="D638" s="1" t="s">
        <v>1193</v>
      </c>
      <c r="E638" s="2">
        <v>0.5</v>
      </c>
      <c r="F638" s="5" t="s">
        <v>208</v>
      </c>
      <c r="J638" s="6">
        <v>922</v>
      </c>
    </row>
    <row r="639" spans="1:10" x14ac:dyDescent="0.25">
      <c r="A639" s="1" t="s">
        <v>418</v>
      </c>
      <c r="C639" s="1" t="s">
        <v>1194</v>
      </c>
      <c r="D639" s="1" t="s">
        <v>1195</v>
      </c>
      <c r="E639" s="2">
        <v>0.5</v>
      </c>
      <c r="F639" s="5" t="s">
        <v>208</v>
      </c>
      <c r="J639" s="6">
        <v>965</v>
      </c>
    </row>
    <row r="640" spans="1:10" x14ac:dyDescent="0.25">
      <c r="A640" s="1" t="s">
        <v>418</v>
      </c>
      <c r="C640" s="1" t="s">
        <v>1196</v>
      </c>
      <c r="D640" s="1" t="s">
        <v>1197</v>
      </c>
      <c r="E640" s="2">
        <v>0.5</v>
      </c>
      <c r="F640" s="5" t="s">
        <v>208</v>
      </c>
      <c r="J640" s="6">
        <v>991</v>
      </c>
    </row>
    <row r="641" spans="1:10" x14ac:dyDescent="0.25">
      <c r="A641" s="1" t="s">
        <v>418</v>
      </c>
      <c r="C641" s="1" t="s">
        <v>1198</v>
      </c>
      <c r="D641" s="1" t="s">
        <v>1199</v>
      </c>
      <c r="E641" s="2">
        <v>0.5</v>
      </c>
      <c r="F641" s="5" t="s">
        <v>208</v>
      </c>
      <c r="J641" s="6">
        <v>1030</v>
      </c>
    </row>
    <row r="642" spans="1:10" x14ac:dyDescent="0.25">
      <c r="A642" s="1" t="s">
        <v>418</v>
      </c>
      <c r="C642" s="1" t="s">
        <v>1200</v>
      </c>
      <c r="D642" s="1" t="s">
        <v>1201</v>
      </c>
      <c r="E642" s="2">
        <v>0.5</v>
      </c>
      <c r="F642" s="5" t="s">
        <v>208</v>
      </c>
      <c r="J642" s="6">
        <v>1087</v>
      </c>
    </row>
    <row r="643" spans="1:10" x14ac:dyDescent="0.25">
      <c r="A643" s="1" t="s">
        <v>418</v>
      </c>
      <c r="C643" s="1" t="s">
        <v>1202</v>
      </c>
      <c r="D643" s="1" t="s">
        <v>1203</v>
      </c>
      <c r="E643" s="2">
        <v>0.5</v>
      </c>
      <c r="F643" s="5" t="s">
        <v>208</v>
      </c>
      <c r="J643" s="6">
        <v>1160</v>
      </c>
    </row>
    <row r="644" spans="1:10" x14ac:dyDescent="0.25">
      <c r="A644" s="1" t="s">
        <v>418</v>
      </c>
      <c r="C644" s="1" t="s">
        <v>1204</v>
      </c>
      <c r="D644" s="1" t="s">
        <v>1205</v>
      </c>
      <c r="E644" s="2">
        <v>0.5</v>
      </c>
      <c r="F644" s="5" t="s">
        <v>208</v>
      </c>
      <c r="J644" s="6">
        <v>1203</v>
      </c>
    </row>
    <row r="645" spans="1:10" x14ac:dyDescent="0.25">
      <c r="A645" s="1" t="s">
        <v>418</v>
      </c>
      <c r="C645" s="1" t="s">
        <v>1206</v>
      </c>
      <c r="D645" s="1" t="s">
        <v>1207</v>
      </c>
      <c r="E645" s="2">
        <v>0.5</v>
      </c>
      <c r="F645" s="5" t="s">
        <v>208</v>
      </c>
      <c r="J645" s="6">
        <v>1740</v>
      </c>
    </row>
    <row r="646" spans="1:10" x14ac:dyDescent="0.25">
      <c r="A646" s="1" t="s">
        <v>418</v>
      </c>
      <c r="C646" s="1" t="s">
        <v>1208</v>
      </c>
      <c r="D646" s="1" t="s">
        <v>1209</v>
      </c>
      <c r="E646" s="2">
        <v>0.5</v>
      </c>
      <c r="F646" s="5" t="s">
        <v>208</v>
      </c>
      <c r="J646" s="6">
        <v>1902</v>
      </c>
    </row>
    <row r="647" spans="1:10" x14ac:dyDescent="0.25">
      <c r="A647" s="1" t="s">
        <v>418</v>
      </c>
      <c r="C647" s="1" t="s">
        <v>1210</v>
      </c>
      <c r="D647" s="1" t="s">
        <v>1211</v>
      </c>
      <c r="E647" s="2">
        <v>0.5</v>
      </c>
      <c r="F647" s="5" t="s">
        <v>208</v>
      </c>
      <c r="J647" s="6">
        <v>922</v>
      </c>
    </row>
    <row r="648" spans="1:10" x14ac:dyDescent="0.25">
      <c r="A648" s="1" t="s">
        <v>418</v>
      </c>
      <c r="C648" s="1" t="s">
        <v>1212</v>
      </c>
      <c r="D648" s="1" t="s">
        <v>1213</v>
      </c>
      <c r="E648" s="2">
        <v>0.5</v>
      </c>
      <c r="F648" s="5" t="s">
        <v>208</v>
      </c>
      <c r="J648" s="6">
        <v>965</v>
      </c>
    </row>
    <row r="649" spans="1:10" x14ac:dyDescent="0.25">
      <c r="A649" s="1" t="s">
        <v>418</v>
      </c>
      <c r="C649" s="1" t="s">
        <v>1214</v>
      </c>
      <c r="D649" s="1" t="s">
        <v>1215</v>
      </c>
      <c r="E649" s="2">
        <v>0.5</v>
      </c>
      <c r="F649" s="5" t="s">
        <v>208</v>
      </c>
      <c r="J649" s="6">
        <v>991</v>
      </c>
    </row>
    <row r="650" spans="1:10" x14ac:dyDescent="0.25">
      <c r="A650" s="1" t="s">
        <v>418</v>
      </c>
      <c r="C650" s="1" t="s">
        <v>1216</v>
      </c>
      <c r="D650" s="1" t="s">
        <v>1217</v>
      </c>
      <c r="E650" s="2">
        <v>0.5</v>
      </c>
      <c r="F650" s="5" t="s">
        <v>208</v>
      </c>
      <c r="J650" s="6">
        <v>1030</v>
      </c>
    </row>
    <row r="651" spans="1:10" x14ac:dyDescent="0.25">
      <c r="A651" s="1" t="s">
        <v>418</v>
      </c>
      <c r="C651" s="1" t="s">
        <v>1218</v>
      </c>
      <c r="D651" s="1" t="s">
        <v>1219</v>
      </c>
      <c r="E651" s="2">
        <v>0.5</v>
      </c>
      <c r="F651" s="5" t="s">
        <v>208</v>
      </c>
      <c r="J651" s="6">
        <v>1087</v>
      </c>
    </row>
    <row r="652" spans="1:10" x14ac:dyDescent="0.25">
      <c r="A652" s="1" t="s">
        <v>418</v>
      </c>
      <c r="C652" s="1" t="s">
        <v>1220</v>
      </c>
      <c r="D652" s="1" t="s">
        <v>1221</v>
      </c>
      <c r="E652" s="2">
        <v>0.5</v>
      </c>
      <c r="F652" s="5" t="s">
        <v>208</v>
      </c>
      <c r="J652" s="6">
        <v>1160</v>
      </c>
    </row>
    <row r="653" spans="1:10" x14ac:dyDescent="0.25">
      <c r="A653" s="1" t="s">
        <v>418</v>
      </c>
      <c r="C653" s="1" t="s">
        <v>1222</v>
      </c>
      <c r="D653" s="1" t="s">
        <v>1223</v>
      </c>
      <c r="E653" s="2">
        <v>0.5</v>
      </c>
      <c r="F653" s="5" t="s">
        <v>208</v>
      </c>
      <c r="J653" s="6">
        <v>1203</v>
      </c>
    </row>
    <row r="654" spans="1:10" x14ac:dyDescent="0.25">
      <c r="A654" s="1" t="s">
        <v>418</v>
      </c>
      <c r="C654" s="1" t="s">
        <v>1224</v>
      </c>
      <c r="D654" s="1" t="s">
        <v>1225</v>
      </c>
      <c r="E654" s="2">
        <v>0.5</v>
      </c>
      <c r="F654" s="5" t="s">
        <v>208</v>
      </c>
      <c r="J654" s="6">
        <v>1740</v>
      </c>
    </row>
    <row r="655" spans="1:10" x14ac:dyDescent="0.25">
      <c r="A655" s="1" t="s">
        <v>418</v>
      </c>
      <c r="C655" s="1" t="s">
        <v>1226</v>
      </c>
      <c r="D655" s="1" t="s">
        <v>1227</v>
      </c>
      <c r="E655" s="2">
        <v>0.5</v>
      </c>
      <c r="F655" s="5" t="s">
        <v>208</v>
      </c>
      <c r="J655" s="6">
        <v>1902</v>
      </c>
    </row>
    <row r="656" spans="1:10" x14ac:dyDescent="0.25">
      <c r="A656" s="1" t="s">
        <v>418</v>
      </c>
      <c r="C656" s="1" t="s">
        <v>1228</v>
      </c>
      <c r="D656" s="1" t="s">
        <v>1229</v>
      </c>
      <c r="E656" s="2">
        <v>0.5</v>
      </c>
      <c r="F656" s="5" t="s">
        <v>208</v>
      </c>
      <c r="J656" s="6">
        <v>698</v>
      </c>
    </row>
    <row r="657" spans="1:10" x14ac:dyDescent="0.25">
      <c r="A657" s="1" t="s">
        <v>418</v>
      </c>
      <c r="C657" s="1" t="s">
        <v>1230</v>
      </c>
      <c r="D657" s="1" t="s">
        <v>1231</v>
      </c>
      <c r="E657" s="2">
        <v>0.5</v>
      </c>
      <c r="F657" s="5" t="s">
        <v>208</v>
      </c>
      <c r="J657" s="6">
        <v>739</v>
      </c>
    </row>
    <row r="658" spans="1:10" x14ac:dyDescent="0.25">
      <c r="A658" s="1" t="s">
        <v>418</v>
      </c>
      <c r="C658" s="1" t="s">
        <v>1232</v>
      </c>
      <c r="D658" s="1" t="s">
        <v>1233</v>
      </c>
      <c r="E658" s="2">
        <v>0.5</v>
      </c>
      <c r="F658" s="5" t="s">
        <v>208</v>
      </c>
      <c r="J658" s="6">
        <v>767</v>
      </c>
    </row>
    <row r="659" spans="1:10" x14ac:dyDescent="0.25">
      <c r="A659" s="1" t="s">
        <v>418</v>
      </c>
      <c r="C659" s="1" t="s">
        <v>1234</v>
      </c>
      <c r="D659" s="1" t="s">
        <v>1235</v>
      </c>
      <c r="E659" s="2">
        <v>0.5</v>
      </c>
      <c r="F659" s="5" t="s">
        <v>208</v>
      </c>
      <c r="J659" s="6">
        <v>811</v>
      </c>
    </row>
    <row r="660" spans="1:10" x14ac:dyDescent="0.25">
      <c r="A660" s="1" t="s">
        <v>418</v>
      </c>
      <c r="C660" s="1" t="s">
        <v>1236</v>
      </c>
      <c r="D660" s="1" t="s">
        <v>1237</v>
      </c>
      <c r="E660" s="2">
        <v>0.5</v>
      </c>
      <c r="F660" s="5" t="s">
        <v>208</v>
      </c>
      <c r="J660" s="6">
        <v>851</v>
      </c>
    </row>
    <row r="661" spans="1:10" x14ac:dyDescent="0.25">
      <c r="A661" s="1" t="s">
        <v>418</v>
      </c>
      <c r="C661" s="1" t="s">
        <v>1238</v>
      </c>
      <c r="D661" s="1" t="s">
        <v>1239</v>
      </c>
      <c r="E661" s="2">
        <v>0.5</v>
      </c>
      <c r="F661" s="5" t="s">
        <v>208</v>
      </c>
      <c r="J661" s="6">
        <v>918</v>
      </c>
    </row>
    <row r="662" spans="1:10" x14ac:dyDescent="0.25">
      <c r="A662" s="1" t="s">
        <v>418</v>
      </c>
      <c r="C662" s="1" t="s">
        <v>1240</v>
      </c>
      <c r="D662" s="1" t="s">
        <v>1241</v>
      </c>
      <c r="E662" s="2">
        <v>0.5</v>
      </c>
      <c r="F662" s="5" t="s">
        <v>208</v>
      </c>
      <c r="J662" s="6">
        <v>966</v>
      </c>
    </row>
    <row r="663" spans="1:10" x14ac:dyDescent="0.25">
      <c r="A663" s="1" t="s">
        <v>418</v>
      </c>
      <c r="C663" s="1" t="s">
        <v>1242</v>
      </c>
      <c r="D663" s="1" t="s">
        <v>1243</v>
      </c>
      <c r="E663" s="2">
        <v>0.5</v>
      </c>
      <c r="F663" s="5" t="s">
        <v>208</v>
      </c>
      <c r="J663" s="6">
        <v>1445</v>
      </c>
    </row>
    <row r="664" spans="1:10" x14ac:dyDescent="0.25">
      <c r="A664" s="1" t="s">
        <v>418</v>
      </c>
      <c r="C664" s="1" t="s">
        <v>1244</v>
      </c>
      <c r="D664" s="1" t="s">
        <v>1245</v>
      </c>
      <c r="E664" s="2">
        <v>0.5</v>
      </c>
      <c r="F664" s="5" t="s">
        <v>208</v>
      </c>
      <c r="J664" s="6">
        <v>1632</v>
      </c>
    </row>
    <row r="665" spans="1:10" x14ac:dyDescent="0.25">
      <c r="A665" s="1" t="s">
        <v>418</v>
      </c>
      <c r="C665" s="1" t="s">
        <v>1246</v>
      </c>
      <c r="D665" s="1" t="s">
        <v>1247</v>
      </c>
      <c r="E665" s="2">
        <v>0.5</v>
      </c>
      <c r="F665" s="5" t="s">
        <v>208</v>
      </c>
      <c r="J665" s="6">
        <v>698</v>
      </c>
    </row>
    <row r="666" spans="1:10" x14ac:dyDescent="0.25">
      <c r="A666" s="1" t="s">
        <v>418</v>
      </c>
      <c r="C666" s="1" t="s">
        <v>1248</v>
      </c>
      <c r="D666" s="1" t="s">
        <v>1249</v>
      </c>
      <c r="E666" s="2">
        <v>0.5</v>
      </c>
      <c r="F666" s="5" t="s">
        <v>208</v>
      </c>
      <c r="J666" s="6">
        <v>739</v>
      </c>
    </row>
    <row r="667" spans="1:10" x14ac:dyDescent="0.25">
      <c r="A667" s="1" t="s">
        <v>418</v>
      </c>
      <c r="C667" s="1" t="s">
        <v>1250</v>
      </c>
      <c r="D667" s="1" t="s">
        <v>1251</v>
      </c>
      <c r="E667" s="2">
        <v>0.5</v>
      </c>
      <c r="F667" s="5" t="s">
        <v>208</v>
      </c>
      <c r="J667" s="6">
        <v>767</v>
      </c>
    </row>
    <row r="668" spans="1:10" x14ac:dyDescent="0.25">
      <c r="A668" s="1" t="s">
        <v>418</v>
      </c>
      <c r="C668" s="1" t="s">
        <v>1252</v>
      </c>
      <c r="D668" s="1" t="s">
        <v>1253</v>
      </c>
      <c r="E668" s="2">
        <v>0.5</v>
      </c>
      <c r="F668" s="5" t="s">
        <v>208</v>
      </c>
      <c r="J668" s="6">
        <v>811</v>
      </c>
    </row>
    <row r="669" spans="1:10" x14ac:dyDescent="0.25">
      <c r="A669" s="1" t="s">
        <v>418</v>
      </c>
      <c r="C669" s="1" t="s">
        <v>1254</v>
      </c>
      <c r="D669" s="1" t="s">
        <v>1255</v>
      </c>
      <c r="E669" s="2">
        <v>0.5</v>
      </c>
      <c r="F669" s="5" t="s">
        <v>208</v>
      </c>
      <c r="J669" s="6">
        <v>851</v>
      </c>
    </row>
    <row r="670" spans="1:10" x14ac:dyDescent="0.25">
      <c r="A670" s="1" t="s">
        <v>418</v>
      </c>
      <c r="C670" s="1" t="s">
        <v>1256</v>
      </c>
      <c r="D670" s="1" t="s">
        <v>1257</v>
      </c>
      <c r="E670" s="2">
        <v>0.5</v>
      </c>
      <c r="F670" s="5" t="s">
        <v>208</v>
      </c>
      <c r="J670" s="6">
        <v>918</v>
      </c>
    </row>
    <row r="671" spans="1:10" x14ac:dyDescent="0.25">
      <c r="A671" s="1" t="s">
        <v>418</v>
      </c>
      <c r="C671" s="1" t="s">
        <v>1258</v>
      </c>
      <c r="D671" s="1" t="s">
        <v>1259</v>
      </c>
      <c r="E671" s="2">
        <v>0.5</v>
      </c>
      <c r="F671" s="5" t="s">
        <v>208</v>
      </c>
      <c r="J671" s="6">
        <v>966</v>
      </c>
    </row>
    <row r="672" spans="1:10" x14ac:dyDescent="0.25">
      <c r="A672" s="1" t="s">
        <v>418</v>
      </c>
      <c r="C672" s="1" t="s">
        <v>1260</v>
      </c>
      <c r="D672" s="1" t="s">
        <v>1261</v>
      </c>
      <c r="E672" s="2">
        <v>0.5</v>
      </c>
      <c r="F672" s="5" t="s">
        <v>208</v>
      </c>
      <c r="J672" s="6">
        <v>1445</v>
      </c>
    </row>
    <row r="673" spans="1:10" x14ac:dyDescent="0.25">
      <c r="A673" s="1" t="s">
        <v>418</v>
      </c>
      <c r="C673" s="1" t="s">
        <v>1262</v>
      </c>
      <c r="D673" s="1" t="s">
        <v>1263</v>
      </c>
      <c r="E673" s="2">
        <v>0.5</v>
      </c>
      <c r="F673" s="5" t="s">
        <v>208</v>
      </c>
      <c r="J673" s="6">
        <v>1632</v>
      </c>
    </row>
    <row r="674" spans="1:10" x14ac:dyDescent="0.25">
      <c r="A674" s="1" t="s">
        <v>418</v>
      </c>
      <c r="C674" s="1" t="s">
        <v>1264</v>
      </c>
      <c r="D674" s="1" t="s">
        <v>1265</v>
      </c>
      <c r="E674" s="2">
        <v>0.5</v>
      </c>
      <c r="F674" s="5" t="s">
        <v>208</v>
      </c>
      <c r="J674" s="6">
        <v>905</v>
      </c>
    </row>
    <row r="675" spans="1:10" x14ac:dyDescent="0.25">
      <c r="A675" s="1" t="s">
        <v>418</v>
      </c>
      <c r="C675" s="1" t="s">
        <v>1266</v>
      </c>
      <c r="D675" s="1" t="s">
        <v>1267</v>
      </c>
      <c r="E675" s="2">
        <v>0.5</v>
      </c>
      <c r="F675" s="5" t="s">
        <v>208</v>
      </c>
      <c r="J675" s="6">
        <v>946</v>
      </c>
    </row>
    <row r="676" spans="1:10" x14ac:dyDescent="0.25">
      <c r="A676" s="1" t="s">
        <v>418</v>
      </c>
      <c r="C676" s="1" t="s">
        <v>1268</v>
      </c>
      <c r="D676" s="1" t="s">
        <v>1269</v>
      </c>
      <c r="E676" s="2">
        <v>0.5</v>
      </c>
      <c r="F676" s="5" t="s">
        <v>208</v>
      </c>
      <c r="J676" s="6">
        <v>974</v>
      </c>
    </row>
    <row r="677" spans="1:10" x14ac:dyDescent="0.25">
      <c r="A677" s="1" t="s">
        <v>418</v>
      </c>
      <c r="C677" s="1" t="s">
        <v>1270</v>
      </c>
      <c r="D677" s="1" t="s">
        <v>1271</v>
      </c>
      <c r="E677" s="2">
        <v>0.5</v>
      </c>
      <c r="F677" s="5" t="s">
        <v>208</v>
      </c>
      <c r="J677" s="6">
        <v>1018</v>
      </c>
    </row>
    <row r="678" spans="1:10" x14ac:dyDescent="0.25">
      <c r="A678" s="1" t="s">
        <v>418</v>
      </c>
      <c r="C678" s="1" t="s">
        <v>1272</v>
      </c>
      <c r="D678" s="1" t="s">
        <v>1273</v>
      </c>
      <c r="E678" s="2">
        <v>0.5</v>
      </c>
      <c r="F678" s="5" t="s">
        <v>208</v>
      </c>
      <c r="J678" s="6">
        <v>1075</v>
      </c>
    </row>
    <row r="679" spans="1:10" x14ac:dyDescent="0.25">
      <c r="A679" s="1" t="s">
        <v>418</v>
      </c>
      <c r="C679" s="1" t="s">
        <v>1274</v>
      </c>
      <c r="D679" s="1" t="s">
        <v>1275</v>
      </c>
      <c r="E679" s="2">
        <v>0.5</v>
      </c>
      <c r="F679" s="5" t="s">
        <v>208</v>
      </c>
      <c r="J679" s="6">
        <v>1141</v>
      </c>
    </row>
    <row r="680" spans="1:10" x14ac:dyDescent="0.25">
      <c r="A680" s="1" t="s">
        <v>418</v>
      </c>
      <c r="C680" s="1" t="s">
        <v>1276</v>
      </c>
      <c r="D680" s="1" t="s">
        <v>1277</v>
      </c>
      <c r="E680" s="2">
        <v>0.5</v>
      </c>
      <c r="F680" s="5" t="s">
        <v>208</v>
      </c>
      <c r="J680" s="6">
        <v>1189</v>
      </c>
    </row>
    <row r="681" spans="1:10" x14ac:dyDescent="0.25">
      <c r="A681" s="1" t="s">
        <v>418</v>
      </c>
      <c r="C681" s="1" t="s">
        <v>1278</v>
      </c>
      <c r="D681" s="1" t="s">
        <v>1279</v>
      </c>
      <c r="E681" s="2">
        <v>0.5</v>
      </c>
      <c r="F681" s="5" t="s">
        <v>208</v>
      </c>
      <c r="J681" s="6">
        <v>1702</v>
      </c>
    </row>
    <row r="682" spans="1:10" x14ac:dyDescent="0.25">
      <c r="A682" s="1" t="s">
        <v>418</v>
      </c>
      <c r="C682" s="1" t="s">
        <v>1280</v>
      </c>
      <c r="D682" s="1" t="s">
        <v>1281</v>
      </c>
      <c r="E682" s="2">
        <v>0.5</v>
      </c>
      <c r="F682" s="5" t="s">
        <v>208</v>
      </c>
      <c r="J682" s="6">
        <v>1890</v>
      </c>
    </row>
    <row r="683" spans="1:10" x14ac:dyDescent="0.25">
      <c r="A683" s="1" t="s">
        <v>418</v>
      </c>
      <c r="C683" s="1" t="s">
        <v>1282</v>
      </c>
      <c r="D683" s="1" t="s">
        <v>1283</v>
      </c>
      <c r="E683" s="2">
        <v>0.5</v>
      </c>
      <c r="F683" s="5" t="s">
        <v>208</v>
      </c>
      <c r="J683" s="6">
        <v>905</v>
      </c>
    </row>
    <row r="684" spans="1:10" x14ac:dyDescent="0.25">
      <c r="A684" s="1" t="s">
        <v>418</v>
      </c>
      <c r="C684" s="1" t="s">
        <v>1284</v>
      </c>
      <c r="D684" s="1" t="s">
        <v>1285</v>
      </c>
      <c r="E684" s="2">
        <v>0.5</v>
      </c>
      <c r="F684" s="5" t="s">
        <v>208</v>
      </c>
      <c r="J684" s="6">
        <v>946</v>
      </c>
    </row>
    <row r="685" spans="1:10" x14ac:dyDescent="0.25">
      <c r="A685" s="1" t="s">
        <v>418</v>
      </c>
      <c r="C685" s="1" t="s">
        <v>1286</v>
      </c>
      <c r="D685" s="1" t="s">
        <v>1287</v>
      </c>
      <c r="E685" s="2">
        <v>0.5</v>
      </c>
      <c r="F685" s="5" t="s">
        <v>208</v>
      </c>
      <c r="J685" s="6">
        <v>974</v>
      </c>
    </row>
    <row r="686" spans="1:10" x14ac:dyDescent="0.25">
      <c r="A686" s="1" t="s">
        <v>418</v>
      </c>
      <c r="C686" s="1" t="s">
        <v>1288</v>
      </c>
      <c r="D686" s="1" t="s">
        <v>1289</v>
      </c>
      <c r="E686" s="2">
        <v>0.5</v>
      </c>
      <c r="F686" s="5" t="s">
        <v>208</v>
      </c>
      <c r="J686" s="6">
        <v>1018</v>
      </c>
    </row>
    <row r="687" spans="1:10" x14ac:dyDescent="0.25">
      <c r="A687" s="1" t="s">
        <v>418</v>
      </c>
      <c r="C687" s="1" t="s">
        <v>1290</v>
      </c>
      <c r="D687" s="1" t="s">
        <v>1291</v>
      </c>
      <c r="E687" s="2">
        <v>0.5</v>
      </c>
      <c r="F687" s="5" t="s">
        <v>208</v>
      </c>
      <c r="J687" s="6">
        <v>1075</v>
      </c>
    </row>
    <row r="688" spans="1:10" x14ac:dyDescent="0.25">
      <c r="A688" s="1" t="s">
        <v>418</v>
      </c>
      <c r="C688" s="1" t="s">
        <v>1292</v>
      </c>
      <c r="D688" s="1" t="s">
        <v>1293</v>
      </c>
      <c r="E688" s="2">
        <v>0.5</v>
      </c>
      <c r="F688" s="5" t="s">
        <v>208</v>
      </c>
      <c r="J688" s="6">
        <v>1141</v>
      </c>
    </row>
    <row r="689" spans="1:10" x14ac:dyDescent="0.25">
      <c r="A689" s="1" t="s">
        <v>418</v>
      </c>
      <c r="C689" s="1" t="s">
        <v>1294</v>
      </c>
      <c r="D689" s="1" t="s">
        <v>1295</v>
      </c>
      <c r="E689" s="2">
        <v>0.5</v>
      </c>
      <c r="F689" s="5" t="s">
        <v>208</v>
      </c>
      <c r="J689" s="6">
        <v>1189</v>
      </c>
    </row>
    <row r="690" spans="1:10" x14ac:dyDescent="0.25">
      <c r="A690" s="1" t="s">
        <v>418</v>
      </c>
      <c r="C690" s="1" t="s">
        <v>1296</v>
      </c>
      <c r="D690" s="1" t="s">
        <v>1297</v>
      </c>
      <c r="E690" s="2">
        <v>0.5</v>
      </c>
      <c r="F690" s="5" t="s">
        <v>208</v>
      </c>
      <c r="J690" s="6">
        <v>1702</v>
      </c>
    </row>
    <row r="691" spans="1:10" x14ac:dyDescent="0.25">
      <c r="A691" s="1" t="s">
        <v>418</v>
      </c>
      <c r="C691" s="1" t="s">
        <v>1298</v>
      </c>
      <c r="D691" s="1" t="s">
        <v>1299</v>
      </c>
      <c r="E691" s="2">
        <v>0.5</v>
      </c>
      <c r="F691" s="5" t="s">
        <v>208</v>
      </c>
      <c r="J691" s="6">
        <v>1890</v>
      </c>
    </row>
    <row r="692" spans="1:10" x14ac:dyDescent="0.25">
      <c r="A692" s="1" t="s">
        <v>418</v>
      </c>
      <c r="C692" s="1" t="s">
        <v>1300</v>
      </c>
      <c r="D692" s="1" t="s">
        <v>1301</v>
      </c>
      <c r="E692" s="2">
        <v>0.5</v>
      </c>
      <c r="F692" s="5" t="s">
        <v>208</v>
      </c>
      <c r="J692" s="6">
        <v>432</v>
      </c>
    </row>
    <row r="693" spans="1:10" x14ac:dyDescent="0.25">
      <c r="A693" s="1" t="s">
        <v>418</v>
      </c>
      <c r="C693" s="1" t="s">
        <v>1302</v>
      </c>
      <c r="D693" s="1" t="s">
        <v>1303</v>
      </c>
      <c r="E693" s="2">
        <v>0.5</v>
      </c>
      <c r="F693" s="5" t="s">
        <v>208</v>
      </c>
      <c r="J693" s="6">
        <v>461</v>
      </c>
    </row>
    <row r="694" spans="1:10" x14ac:dyDescent="0.25">
      <c r="A694" s="1" t="s">
        <v>418</v>
      </c>
      <c r="C694" s="1" t="s">
        <v>1304</v>
      </c>
      <c r="D694" s="1" t="s">
        <v>1305</v>
      </c>
      <c r="E694" s="2">
        <v>0.5</v>
      </c>
      <c r="F694" s="5" t="s">
        <v>208</v>
      </c>
      <c r="J694" s="6">
        <v>503</v>
      </c>
    </row>
    <row r="695" spans="1:10" x14ac:dyDescent="0.25">
      <c r="A695" s="1" t="s">
        <v>418</v>
      </c>
      <c r="C695" s="1" t="s">
        <v>1306</v>
      </c>
      <c r="D695" s="1" t="s">
        <v>1307</v>
      </c>
      <c r="E695" s="2">
        <v>0.5</v>
      </c>
      <c r="F695" s="5" t="s">
        <v>208</v>
      </c>
      <c r="J695" s="6">
        <v>545</v>
      </c>
    </row>
    <row r="696" spans="1:10" x14ac:dyDescent="0.25">
      <c r="A696" s="1" t="s">
        <v>418</v>
      </c>
      <c r="C696" s="1" t="s">
        <v>1308</v>
      </c>
      <c r="D696" s="1" t="s">
        <v>1309</v>
      </c>
      <c r="E696" s="2">
        <v>0.5</v>
      </c>
      <c r="F696" s="5" t="s">
        <v>208</v>
      </c>
      <c r="J696" s="6">
        <v>582</v>
      </c>
    </row>
    <row r="697" spans="1:10" x14ac:dyDescent="0.25">
      <c r="A697" s="1" t="s">
        <v>418</v>
      </c>
      <c r="C697" s="1" t="s">
        <v>1310</v>
      </c>
      <c r="D697" s="1" t="s">
        <v>1311</v>
      </c>
      <c r="E697" s="2">
        <v>0.5</v>
      </c>
      <c r="F697" s="5" t="s">
        <v>208</v>
      </c>
      <c r="J697" s="6">
        <v>631</v>
      </c>
    </row>
    <row r="698" spans="1:10" x14ac:dyDescent="0.25">
      <c r="A698" s="1" t="s">
        <v>418</v>
      </c>
      <c r="C698" s="1" t="s">
        <v>1312</v>
      </c>
      <c r="D698" s="1" t="s">
        <v>1313</v>
      </c>
      <c r="E698" s="2">
        <v>0.5</v>
      </c>
      <c r="F698" s="5" t="s">
        <v>208</v>
      </c>
      <c r="J698" s="6">
        <v>706</v>
      </c>
    </row>
    <row r="699" spans="1:10" x14ac:dyDescent="0.25">
      <c r="A699" s="1" t="s">
        <v>418</v>
      </c>
      <c r="C699" s="1" t="s">
        <v>1314</v>
      </c>
      <c r="D699" s="1" t="s">
        <v>1315</v>
      </c>
      <c r="E699" s="2">
        <v>0.5</v>
      </c>
      <c r="F699" s="5" t="s">
        <v>208</v>
      </c>
      <c r="J699" s="6">
        <v>747</v>
      </c>
    </row>
    <row r="700" spans="1:10" x14ac:dyDescent="0.25">
      <c r="A700" s="1" t="s">
        <v>418</v>
      </c>
      <c r="C700" s="1" t="s">
        <v>1316</v>
      </c>
      <c r="D700" s="1" t="s">
        <v>1317</v>
      </c>
      <c r="E700" s="2">
        <v>0.5</v>
      </c>
      <c r="F700" s="5" t="s">
        <v>208</v>
      </c>
      <c r="J700" s="6">
        <v>1031</v>
      </c>
    </row>
    <row r="701" spans="1:10" x14ac:dyDescent="0.25">
      <c r="A701" s="1" t="s">
        <v>418</v>
      </c>
      <c r="C701" s="1" t="s">
        <v>1318</v>
      </c>
      <c r="D701" s="1" t="s">
        <v>1319</v>
      </c>
      <c r="E701" s="2">
        <v>0.5</v>
      </c>
      <c r="F701" s="5" t="s">
        <v>208</v>
      </c>
      <c r="J701" s="6">
        <v>1176</v>
      </c>
    </row>
    <row r="702" spans="1:10" x14ac:dyDescent="0.25">
      <c r="A702" s="1" t="s">
        <v>418</v>
      </c>
      <c r="C702" s="1" t="s">
        <v>1320</v>
      </c>
      <c r="D702" s="1" t="s">
        <v>1321</v>
      </c>
      <c r="E702" s="2">
        <v>0.5</v>
      </c>
      <c r="F702" s="5" t="s">
        <v>208</v>
      </c>
      <c r="J702" s="6">
        <v>432</v>
      </c>
    </row>
    <row r="703" spans="1:10" x14ac:dyDescent="0.25">
      <c r="A703" s="1" t="s">
        <v>418</v>
      </c>
      <c r="C703" s="1" t="s">
        <v>1322</v>
      </c>
      <c r="D703" s="1" t="s">
        <v>1323</v>
      </c>
      <c r="E703" s="2">
        <v>0.5</v>
      </c>
      <c r="F703" s="5" t="s">
        <v>208</v>
      </c>
      <c r="J703" s="6">
        <v>461</v>
      </c>
    </row>
    <row r="704" spans="1:10" x14ac:dyDescent="0.25">
      <c r="A704" s="1" t="s">
        <v>418</v>
      </c>
      <c r="C704" s="1" t="s">
        <v>1324</v>
      </c>
      <c r="D704" s="1" t="s">
        <v>1325</v>
      </c>
      <c r="E704" s="2">
        <v>0.5</v>
      </c>
      <c r="F704" s="5" t="s">
        <v>208</v>
      </c>
      <c r="J704" s="6">
        <v>503</v>
      </c>
    </row>
    <row r="705" spans="1:10" x14ac:dyDescent="0.25">
      <c r="A705" s="1" t="s">
        <v>418</v>
      </c>
      <c r="C705" s="1" t="s">
        <v>1326</v>
      </c>
      <c r="D705" s="1" t="s">
        <v>1327</v>
      </c>
      <c r="E705" s="2">
        <v>0.5</v>
      </c>
      <c r="F705" s="5" t="s">
        <v>208</v>
      </c>
      <c r="J705" s="6">
        <v>545</v>
      </c>
    </row>
    <row r="706" spans="1:10" x14ac:dyDescent="0.25">
      <c r="A706" s="1" t="s">
        <v>418</v>
      </c>
      <c r="C706" s="1" t="s">
        <v>1328</v>
      </c>
      <c r="D706" s="1" t="s">
        <v>1329</v>
      </c>
      <c r="E706" s="2">
        <v>0.5</v>
      </c>
      <c r="F706" s="5" t="s">
        <v>208</v>
      </c>
      <c r="J706" s="6">
        <v>582</v>
      </c>
    </row>
    <row r="707" spans="1:10" x14ac:dyDescent="0.25">
      <c r="A707" s="1" t="s">
        <v>418</v>
      </c>
      <c r="C707" s="1" t="s">
        <v>1330</v>
      </c>
      <c r="D707" s="1" t="s">
        <v>1331</v>
      </c>
      <c r="E707" s="2">
        <v>0.5</v>
      </c>
      <c r="F707" s="5" t="s">
        <v>208</v>
      </c>
      <c r="J707" s="6">
        <v>631</v>
      </c>
    </row>
    <row r="708" spans="1:10" x14ac:dyDescent="0.25">
      <c r="A708" s="1" t="s">
        <v>418</v>
      </c>
      <c r="C708" s="1" t="s">
        <v>1332</v>
      </c>
      <c r="D708" s="1" t="s">
        <v>1333</v>
      </c>
      <c r="E708" s="2">
        <v>0.5</v>
      </c>
      <c r="F708" s="5" t="s">
        <v>208</v>
      </c>
      <c r="J708" s="6">
        <v>706</v>
      </c>
    </row>
    <row r="709" spans="1:10" x14ac:dyDescent="0.25">
      <c r="A709" s="1" t="s">
        <v>418</v>
      </c>
      <c r="C709" s="1" t="s">
        <v>1334</v>
      </c>
      <c r="D709" s="1" t="s">
        <v>1335</v>
      </c>
      <c r="E709" s="2">
        <v>0.5</v>
      </c>
      <c r="F709" s="5" t="s">
        <v>208</v>
      </c>
      <c r="J709" s="6">
        <v>747</v>
      </c>
    </row>
    <row r="710" spans="1:10" x14ac:dyDescent="0.25">
      <c r="A710" s="1" t="s">
        <v>418</v>
      </c>
      <c r="C710" s="1" t="s">
        <v>1336</v>
      </c>
      <c r="D710" s="1" t="s">
        <v>1337</v>
      </c>
      <c r="E710" s="2">
        <v>0.5</v>
      </c>
      <c r="F710" s="5" t="s">
        <v>208</v>
      </c>
      <c r="J710" s="6">
        <v>1031</v>
      </c>
    </row>
    <row r="711" spans="1:10" x14ac:dyDescent="0.25">
      <c r="A711" s="1" t="s">
        <v>418</v>
      </c>
      <c r="C711" s="1" t="s">
        <v>1338</v>
      </c>
      <c r="D711" s="1" t="s">
        <v>1339</v>
      </c>
      <c r="E711" s="2">
        <v>0.5</v>
      </c>
      <c r="F711" s="5" t="s">
        <v>208</v>
      </c>
      <c r="J711" s="6">
        <v>1176</v>
      </c>
    </row>
    <row r="712" spans="1:10" x14ac:dyDescent="0.25">
      <c r="A712" s="1" t="s">
        <v>418</v>
      </c>
      <c r="C712" s="1" t="s">
        <v>1340</v>
      </c>
      <c r="D712" s="1" t="s">
        <v>1341</v>
      </c>
      <c r="E712" s="2">
        <v>0.5</v>
      </c>
      <c r="F712" s="5" t="s">
        <v>208</v>
      </c>
      <c r="J712" s="6">
        <v>638</v>
      </c>
    </row>
    <row r="713" spans="1:10" x14ac:dyDescent="0.25">
      <c r="A713" s="1" t="s">
        <v>418</v>
      </c>
      <c r="C713" s="1" t="s">
        <v>1342</v>
      </c>
      <c r="D713" s="1" t="s">
        <v>1343</v>
      </c>
      <c r="E713" s="2">
        <v>0.5</v>
      </c>
      <c r="F713" s="5" t="s">
        <v>208</v>
      </c>
      <c r="J713" s="6">
        <v>667</v>
      </c>
    </row>
    <row r="714" spans="1:10" x14ac:dyDescent="0.25">
      <c r="A714" s="1" t="s">
        <v>418</v>
      </c>
      <c r="C714" s="1" t="s">
        <v>1344</v>
      </c>
      <c r="D714" s="1" t="s">
        <v>1345</v>
      </c>
      <c r="E714" s="2">
        <v>0.5</v>
      </c>
      <c r="F714" s="5" t="s">
        <v>208</v>
      </c>
      <c r="J714" s="6">
        <v>709</v>
      </c>
    </row>
    <row r="715" spans="1:10" x14ac:dyDescent="0.25">
      <c r="A715" s="1" t="s">
        <v>418</v>
      </c>
      <c r="C715" s="1" t="s">
        <v>1346</v>
      </c>
      <c r="D715" s="1" t="s">
        <v>1347</v>
      </c>
      <c r="E715" s="2">
        <v>0.5</v>
      </c>
      <c r="F715" s="5" t="s">
        <v>208</v>
      </c>
      <c r="J715" s="6">
        <v>751</v>
      </c>
    </row>
    <row r="716" spans="1:10" x14ac:dyDescent="0.25">
      <c r="A716" s="1" t="s">
        <v>418</v>
      </c>
      <c r="C716" s="1" t="s">
        <v>1348</v>
      </c>
      <c r="D716" s="1" t="s">
        <v>1349</v>
      </c>
      <c r="E716" s="2">
        <v>0.5</v>
      </c>
      <c r="F716" s="5" t="s">
        <v>208</v>
      </c>
      <c r="J716" s="6">
        <v>788</v>
      </c>
    </row>
    <row r="717" spans="1:10" x14ac:dyDescent="0.25">
      <c r="A717" s="1" t="s">
        <v>418</v>
      </c>
      <c r="C717" s="1" t="s">
        <v>1350</v>
      </c>
      <c r="D717" s="1" t="s">
        <v>1351</v>
      </c>
      <c r="E717" s="2">
        <v>0.5</v>
      </c>
      <c r="F717" s="5" t="s">
        <v>208</v>
      </c>
      <c r="J717" s="6">
        <v>854</v>
      </c>
    </row>
    <row r="718" spans="1:10" x14ac:dyDescent="0.25">
      <c r="A718" s="1" t="s">
        <v>418</v>
      </c>
      <c r="C718" s="1" t="s">
        <v>1352</v>
      </c>
      <c r="D718" s="1" t="s">
        <v>1353</v>
      </c>
      <c r="E718" s="2">
        <v>0.5</v>
      </c>
      <c r="F718" s="5" t="s">
        <v>208</v>
      </c>
      <c r="J718" s="6">
        <v>930</v>
      </c>
    </row>
    <row r="719" spans="1:10" x14ac:dyDescent="0.25">
      <c r="A719" s="1" t="s">
        <v>418</v>
      </c>
      <c r="C719" s="1" t="s">
        <v>1354</v>
      </c>
      <c r="D719" s="1" t="s">
        <v>1355</v>
      </c>
      <c r="E719" s="2">
        <v>0.5</v>
      </c>
      <c r="F719" s="5" t="s">
        <v>208</v>
      </c>
      <c r="J719" s="6">
        <v>971</v>
      </c>
    </row>
    <row r="720" spans="1:10" x14ac:dyDescent="0.25">
      <c r="A720" s="1" t="s">
        <v>418</v>
      </c>
      <c r="C720" s="1" t="s">
        <v>1356</v>
      </c>
      <c r="D720" s="1" t="s">
        <v>1357</v>
      </c>
      <c r="E720" s="2">
        <v>0.5</v>
      </c>
      <c r="F720" s="5" t="s">
        <v>208</v>
      </c>
      <c r="J720" s="6">
        <v>1289</v>
      </c>
    </row>
    <row r="721" spans="1:10" x14ac:dyDescent="0.25">
      <c r="A721" s="1" t="s">
        <v>418</v>
      </c>
      <c r="C721" s="1" t="s">
        <v>1358</v>
      </c>
      <c r="D721" s="1" t="s">
        <v>1359</v>
      </c>
      <c r="E721" s="2">
        <v>0.5</v>
      </c>
      <c r="F721" s="5" t="s">
        <v>208</v>
      </c>
      <c r="J721" s="6">
        <v>1434</v>
      </c>
    </row>
    <row r="722" spans="1:10" x14ac:dyDescent="0.25">
      <c r="A722" s="1" t="s">
        <v>418</v>
      </c>
      <c r="C722" s="1" t="s">
        <v>1360</v>
      </c>
      <c r="D722" s="1" t="s">
        <v>1361</v>
      </c>
      <c r="E722" s="2">
        <v>0.5</v>
      </c>
      <c r="F722" s="5" t="s">
        <v>208</v>
      </c>
      <c r="J722" s="6">
        <v>638</v>
      </c>
    </row>
    <row r="723" spans="1:10" x14ac:dyDescent="0.25">
      <c r="A723" s="1" t="s">
        <v>418</v>
      </c>
      <c r="C723" s="1" t="s">
        <v>1362</v>
      </c>
      <c r="D723" s="1" t="s">
        <v>1363</v>
      </c>
      <c r="E723" s="2">
        <v>0.5</v>
      </c>
      <c r="F723" s="5" t="s">
        <v>208</v>
      </c>
      <c r="J723" s="6">
        <v>667</v>
      </c>
    </row>
    <row r="724" spans="1:10" x14ac:dyDescent="0.25">
      <c r="A724" s="1" t="s">
        <v>418</v>
      </c>
      <c r="C724" s="1" t="s">
        <v>1364</v>
      </c>
      <c r="D724" s="1" t="s">
        <v>1365</v>
      </c>
      <c r="E724" s="2">
        <v>0.5</v>
      </c>
      <c r="F724" s="5" t="s">
        <v>208</v>
      </c>
      <c r="J724" s="6">
        <v>709</v>
      </c>
    </row>
    <row r="725" spans="1:10" x14ac:dyDescent="0.25">
      <c r="A725" s="1" t="s">
        <v>418</v>
      </c>
      <c r="C725" s="1" t="s">
        <v>1366</v>
      </c>
      <c r="D725" s="1" t="s">
        <v>1367</v>
      </c>
      <c r="E725" s="2">
        <v>0.5</v>
      </c>
      <c r="F725" s="5" t="s">
        <v>208</v>
      </c>
      <c r="J725" s="6">
        <v>751</v>
      </c>
    </row>
    <row r="726" spans="1:10" x14ac:dyDescent="0.25">
      <c r="A726" s="1" t="s">
        <v>418</v>
      </c>
      <c r="C726" s="1" t="s">
        <v>1368</v>
      </c>
      <c r="D726" s="1" t="s">
        <v>1369</v>
      </c>
      <c r="E726" s="2">
        <v>0.5</v>
      </c>
      <c r="F726" s="5" t="s">
        <v>208</v>
      </c>
      <c r="J726" s="6">
        <v>788</v>
      </c>
    </row>
    <row r="727" spans="1:10" x14ac:dyDescent="0.25">
      <c r="A727" s="1" t="s">
        <v>418</v>
      </c>
      <c r="C727" s="1" t="s">
        <v>1370</v>
      </c>
      <c r="D727" s="1" t="s">
        <v>1371</v>
      </c>
      <c r="E727" s="2">
        <v>0.5</v>
      </c>
      <c r="F727" s="5" t="s">
        <v>208</v>
      </c>
      <c r="J727" s="6">
        <v>854</v>
      </c>
    </row>
    <row r="728" spans="1:10" x14ac:dyDescent="0.25">
      <c r="A728" s="1" t="s">
        <v>418</v>
      </c>
      <c r="C728" s="1" t="s">
        <v>1372</v>
      </c>
      <c r="D728" s="1" t="s">
        <v>1373</v>
      </c>
      <c r="E728" s="2">
        <v>0.5</v>
      </c>
      <c r="F728" s="5" t="s">
        <v>208</v>
      </c>
      <c r="J728" s="6">
        <v>930</v>
      </c>
    </row>
    <row r="729" spans="1:10" x14ac:dyDescent="0.25">
      <c r="A729" s="1" t="s">
        <v>418</v>
      </c>
      <c r="C729" s="1" t="s">
        <v>1374</v>
      </c>
      <c r="D729" s="1" t="s">
        <v>1375</v>
      </c>
      <c r="E729" s="2">
        <v>0.5</v>
      </c>
      <c r="F729" s="5" t="s">
        <v>208</v>
      </c>
      <c r="J729" s="6">
        <v>971</v>
      </c>
    </row>
    <row r="730" spans="1:10" x14ac:dyDescent="0.25">
      <c r="A730" s="1" t="s">
        <v>418</v>
      </c>
      <c r="C730" s="1" t="s">
        <v>1376</v>
      </c>
      <c r="D730" s="1" t="s">
        <v>1377</v>
      </c>
      <c r="E730" s="2">
        <v>0.5</v>
      </c>
      <c r="F730" s="5" t="s">
        <v>208</v>
      </c>
      <c r="J730" s="6">
        <v>1289</v>
      </c>
    </row>
    <row r="731" spans="1:10" x14ac:dyDescent="0.25">
      <c r="A731" s="1" t="s">
        <v>418</v>
      </c>
      <c r="C731" s="1" t="s">
        <v>1378</v>
      </c>
      <c r="D731" s="1" t="s">
        <v>1379</v>
      </c>
      <c r="E731" s="2">
        <v>0.5</v>
      </c>
      <c r="F731" s="5" t="s">
        <v>208</v>
      </c>
      <c r="J731" s="6">
        <v>1434</v>
      </c>
    </row>
    <row r="732" spans="1:10" x14ac:dyDescent="0.25">
      <c r="A732" s="1" t="s">
        <v>418</v>
      </c>
      <c r="C732" s="1" t="s">
        <v>1380</v>
      </c>
      <c r="D732" s="1" t="s">
        <v>1381</v>
      </c>
      <c r="E732" s="2">
        <v>0.5</v>
      </c>
      <c r="F732" s="5" t="s">
        <v>208</v>
      </c>
      <c r="J732" s="6">
        <v>423</v>
      </c>
    </row>
    <row r="733" spans="1:10" x14ac:dyDescent="0.25">
      <c r="A733" s="1" t="s">
        <v>418</v>
      </c>
      <c r="C733" s="1" t="s">
        <v>1382</v>
      </c>
      <c r="D733" s="1" t="s">
        <v>1383</v>
      </c>
      <c r="E733" s="2">
        <v>0.5</v>
      </c>
      <c r="F733" s="5" t="s">
        <v>208</v>
      </c>
      <c r="J733" s="6">
        <v>444</v>
      </c>
    </row>
    <row r="734" spans="1:10" x14ac:dyDescent="0.25">
      <c r="A734" s="1" t="s">
        <v>418</v>
      </c>
      <c r="C734" s="1" t="s">
        <v>1384</v>
      </c>
      <c r="D734" s="1" t="s">
        <v>1385</v>
      </c>
      <c r="E734" s="2">
        <v>0.5</v>
      </c>
      <c r="F734" s="5" t="s">
        <v>208</v>
      </c>
      <c r="J734" s="6">
        <v>484</v>
      </c>
    </row>
    <row r="735" spans="1:10" x14ac:dyDescent="0.25">
      <c r="A735" s="1" t="s">
        <v>418</v>
      </c>
      <c r="C735" s="1" t="s">
        <v>1386</v>
      </c>
      <c r="D735" s="1" t="s">
        <v>1387</v>
      </c>
      <c r="E735" s="2">
        <v>0.5</v>
      </c>
      <c r="F735" s="5" t="s">
        <v>208</v>
      </c>
      <c r="J735" s="6">
        <v>528</v>
      </c>
    </row>
    <row r="736" spans="1:10" x14ac:dyDescent="0.25">
      <c r="A736" s="1" t="s">
        <v>418</v>
      </c>
      <c r="C736" s="1" t="s">
        <v>1388</v>
      </c>
      <c r="D736" s="1" t="s">
        <v>1389</v>
      </c>
      <c r="E736" s="2">
        <v>0.5</v>
      </c>
      <c r="F736" s="5" t="s">
        <v>208</v>
      </c>
      <c r="J736" s="6">
        <v>572</v>
      </c>
    </row>
    <row r="737" spans="1:10" x14ac:dyDescent="0.25">
      <c r="A737" s="1" t="s">
        <v>418</v>
      </c>
      <c r="C737" s="1" t="s">
        <v>1390</v>
      </c>
      <c r="D737" s="1" t="s">
        <v>1391</v>
      </c>
      <c r="E737" s="2">
        <v>0.5</v>
      </c>
      <c r="F737" s="5" t="s">
        <v>208</v>
      </c>
      <c r="J737" s="6">
        <v>622</v>
      </c>
    </row>
    <row r="738" spans="1:10" x14ac:dyDescent="0.25">
      <c r="A738" s="1" t="s">
        <v>418</v>
      </c>
      <c r="C738" s="1" t="s">
        <v>1392</v>
      </c>
      <c r="D738" s="1" t="s">
        <v>1393</v>
      </c>
      <c r="E738" s="2">
        <v>0.5</v>
      </c>
      <c r="F738" s="5" t="s">
        <v>208</v>
      </c>
      <c r="J738" s="6">
        <v>685</v>
      </c>
    </row>
    <row r="739" spans="1:10" x14ac:dyDescent="0.25">
      <c r="A739" s="1" t="s">
        <v>418</v>
      </c>
      <c r="C739" s="1" t="s">
        <v>1394</v>
      </c>
      <c r="D739" s="1" t="s">
        <v>1395</v>
      </c>
      <c r="E739" s="2">
        <v>0.5</v>
      </c>
      <c r="F739" s="5" t="s">
        <v>208</v>
      </c>
      <c r="J739" s="6">
        <v>735</v>
      </c>
    </row>
    <row r="740" spans="1:10" x14ac:dyDescent="0.25">
      <c r="A740" s="1" t="s">
        <v>418</v>
      </c>
      <c r="C740" s="1" t="s">
        <v>1396</v>
      </c>
      <c r="D740" s="1" t="s">
        <v>1397</v>
      </c>
      <c r="E740" s="2">
        <v>0.5</v>
      </c>
      <c r="F740" s="5" t="s">
        <v>208</v>
      </c>
      <c r="J740" s="6">
        <v>996</v>
      </c>
    </row>
    <row r="741" spans="1:10" x14ac:dyDescent="0.25">
      <c r="A741" s="1" t="s">
        <v>418</v>
      </c>
      <c r="C741" s="1" t="s">
        <v>1398</v>
      </c>
      <c r="D741" s="1" t="s">
        <v>1399</v>
      </c>
      <c r="E741" s="2">
        <v>0.5</v>
      </c>
      <c r="F741" s="5" t="s">
        <v>208</v>
      </c>
      <c r="J741" s="6">
        <v>1166</v>
      </c>
    </row>
    <row r="742" spans="1:10" x14ac:dyDescent="0.25">
      <c r="A742" s="1" t="s">
        <v>418</v>
      </c>
      <c r="C742" s="1" t="s">
        <v>1400</v>
      </c>
      <c r="D742" s="1" t="s">
        <v>1401</v>
      </c>
      <c r="E742" s="2">
        <v>0.5</v>
      </c>
      <c r="F742" s="5" t="s">
        <v>208</v>
      </c>
      <c r="J742" s="6">
        <v>423</v>
      </c>
    </row>
    <row r="743" spans="1:10" x14ac:dyDescent="0.25">
      <c r="A743" s="1" t="s">
        <v>418</v>
      </c>
      <c r="C743" s="1" t="s">
        <v>1402</v>
      </c>
      <c r="D743" s="1" t="s">
        <v>1403</v>
      </c>
      <c r="E743" s="2">
        <v>0.5</v>
      </c>
      <c r="F743" s="5" t="s">
        <v>208</v>
      </c>
      <c r="J743" s="6">
        <v>444</v>
      </c>
    </row>
    <row r="744" spans="1:10" x14ac:dyDescent="0.25">
      <c r="A744" s="1" t="s">
        <v>418</v>
      </c>
      <c r="C744" s="1" t="s">
        <v>1404</v>
      </c>
      <c r="D744" s="1" t="s">
        <v>1405</v>
      </c>
      <c r="E744" s="2">
        <v>0.5</v>
      </c>
      <c r="F744" s="5" t="s">
        <v>208</v>
      </c>
      <c r="J744" s="6">
        <v>484</v>
      </c>
    </row>
    <row r="745" spans="1:10" x14ac:dyDescent="0.25">
      <c r="A745" s="1" t="s">
        <v>418</v>
      </c>
      <c r="C745" s="1" t="s">
        <v>1406</v>
      </c>
      <c r="D745" s="1" t="s">
        <v>1407</v>
      </c>
      <c r="E745" s="2">
        <v>0.5</v>
      </c>
      <c r="F745" s="5" t="s">
        <v>208</v>
      </c>
      <c r="J745" s="6">
        <v>528</v>
      </c>
    </row>
    <row r="746" spans="1:10" x14ac:dyDescent="0.25">
      <c r="A746" s="1" t="s">
        <v>418</v>
      </c>
      <c r="C746" s="1" t="s">
        <v>1408</v>
      </c>
      <c r="D746" s="1" t="s">
        <v>1409</v>
      </c>
      <c r="E746" s="2">
        <v>0.5</v>
      </c>
      <c r="F746" s="5" t="s">
        <v>208</v>
      </c>
      <c r="J746" s="6">
        <v>572</v>
      </c>
    </row>
    <row r="747" spans="1:10" x14ac:dyDescent="0.25">
      <c r="A747" s="1" t="s">
        <v>418</v>
      </c>
      <c r="C747" s="1" t="s">
        <v>1410</v>
      </c>
      <c r="D747" s="1" t="s">
        <v>1411</v>
      </c>
      <c r="E747" s="2">
        <v>0.5</v>
      </c>
      <c r="F747" s="5" t="s">
        <v>208</v>
      </c>
      <c r="J747" s="6">
        <v>622</v>
      </c>
    </row>
    <row r="748" spans="1:10" x14ac:dyDescent="0.25">
      <c r="A748" s="1" t="s">
        <v>418</v>
      </c>
      <c r="C748" s="1" t="s">
        <v>1412</v>
      </c>
      <c r="D748" s="1" t="s">
        <v>1413</v>
      </c>
      <c r="E748" s="2">
        <v>0.5</v>
      </c>
      <c r="F748" s="5" t="s">
        <v>208</v>
      </c>
      <c r="J748" s="6">
        <v>685</v>
      </c>
    </row>
    <row r="749" spans="1:10" x14ac:dyDescent="0.25">
      <c r="A749" s="1" t="s">
        <v>418</v>
      </c>
      <c r="C749" s="1" t="s">
        <v>1414</v>
      </c>
      <c r="D749" s="1" t="s">
        <v>1415</v>
      </c>
      <c r="E749" s="2">
        <v>0.5</v>
      </c>
      <c r="F749" s="5" t="s">
        <v>208</v>
      </c>
      <c r="J749" s="6">
        <v>735</v>
      </c>
    </row>
    <row r="750" spans="1:10" x14ac:dyDescent="0.25">
      <c r="A750" s="1" t="s">
        <v>418</v>
      </c>
      <c r="C750" s="1" t="s">
        <v>1416</v>
      </c>
      <c r="D750" s="1" t="s">
        <v>1417</v>
      </c>
      <c r="E750" s="2">
        <v>0.5</v>
      </c>
      <c r="F750" s="5" t="s">
        <v>208</v>
      </c>
      <c r="J750" s="6">
        <v>996</v>
      </c>
    </row>
    <row r="751" spans="1:10" x14ac:dyDescent="0.25">
      <c r="A751" s="1" t="s">
        <v>418</v>
      </c>
      <c r="C751" s="1" t="s">
        <v>1418</v>
      </c>
      <c r="D751" s="1" t="s">
        <v>1419</v>
      </c>
      <c r="E751" s="2">
        <v>0.5</v>
      </c>
      <c r="F751" s="5" t="s">
        <v>208</v>
      </c>
      <c r="J751" s="6">
        <v>1166</v>
      </c>
    </row>
    <row r="752" spans="1:10" x14ac:dyDescent="0.25">
      <c r="A752" s="1" t="s">
        <v>418</v>
      </c>
      <c r="C752" s="1" t="s">
        <v>1420</v>
      </c>
      <c r="D752" s="1" t="s">
        <v>1421</v>
      </c>
      <c r="E752" s="2">
        <v>0.5</v>
      </c>
      <c r="F752" s="5" t="s">
        <v>208</v>
      </c>
      <c r="J752" s="6">
        <v>630</v>
      </c>
    </row>
    <row r="753" spans="1:10" x14ac:dyDescent="0.25">
      <c r="A753" s="1" t="s">
        <v>418</v>
      </c>
      <c r="C753" s="1" t="s">
        <v>1422</v>
      </c>
      <c r="D753" s="1" t="s">
        <v>1423</v>
      </c>
      <c r="E753" s="2">
        <v>0.5</v>
      </c>
      <c r="F753" s="5" t="s">
        <v>208</v>
      </c>
      <c r="J753" s="6">
        <v>650</v>
      </c>
    </row>
    <row r="754" spans="1:10" x14ac:dyDescent="0.25">
      <c r="A754" s="1" t="s">
        <v>418</v>
      </c>
      <c r="C754" s="1" t="s">
        <v>1424</v>
      </c>
      <c r="D754" s="1" t="s">
        <v>1425</v>
      </c>
      <c r="E754" s="2">
        <v>0.5</v>
      </c>
      <c r="F754" s="5" t="s">
        <v>208</v>
      </c>
      <c r="J754" s="6">
        <v>690</v>
      </c>
    </row>
    <row r="755" spans="1:10" x14ac:dyDescent="0.25">
      <c r="A755" s="1" t="s">
        <v>418</v>
      </c>
      <c r="C755" s="1" t="s">
        <v>1426</v>
      </c>
      <c r="D755" s="1" t="s">
        <v>1427</v>
      </c>
      <c r="E755" s="2">
        <v>0.5</v>
      </c>
      <c r="F755" s="5" t="s">
        <v>208</v>
      </c>
      <c r="J755" s="6">
        <v>734</v>
      </c>
    </row>
    <row r="756" spans="1:10" x14ac:dyDescent="0.25">
      <c r="A756" s="1" t="s">
        <v>418</v>
      </c>
      <c r="C756" s="1" t="s">
        <v>1428</v>
      </c>
      <c r="D756" s="1" t="s">
        <v>1429</v>
      </c>
      <c r="E756" s="2">
        <v>0.5</v>
      </c>
      <c r="F756" s="5" t="s">
        <v>208</v>
      </c>
      <c r="J756" s="6">
        <v>778</v>
      </c>
    </row>
    <row r="757" spans="1:10" x14ac:dyDescent="0.25">
      <c r="A757" s="1" t="s">
        <v>418</v>
      </c>
      <c r="C757" s="1" t="s">
        <v>1430</v>
      </c>
      <c r="D757" s="1" t="s">
        <v>1431</v>
      </c>
      <c r="E757" s="2">
        <v>0.5</v>
      </c>
      <c r="F757" s="5" t="s">
        <v>208</v>
      </c>
      <c r="J757" s="6">
        <v>845</v>
      </c>
    </row>
    <row r="758" spans="1:10" x14ac:dyDescent="0.25">
      <c r="A758" s="1" t="s">
        <v>418</v>
      </c>
      <c r="C758" s="1" t="s">
        <v>1432</v>
      </c>
      <c r="D758" s="1" t="s">
        <v>1433</v>
      </c>
      <c r="E758" s="2">
        <v>0.5</v>
      </c>
      <c r="F758" s="5" t="s">
        <v>208</v>
      </c>
      <c r="J758" s="6">
        <v>909</v>
      </c>
    </row>
    <row r="759" spans="1:10" x14ac:dyDescent="0.25">
      <c r="A759" s="1" t="s">
        <v>418</v>
      </c>
      <c r="C759" s="1" t="s">
        <v>1434</v>
      </c>
      <c r="D759" s="1" t="s">
        <v>1435</v>
      </c>
      <c r="E759" s="2">
        <v>0.5</v>
      </c>
      <c r="F759" s="5" t="s">
        <v>208</v>
      </c>
      <c r="J759" s="6">
        <v>959</v>
      </c>
    </row>
    <row r="760" spans="1:10" x14ac:dyDescent="0.25">
      <c r="A760" s="1" t="s">
        <v>418</v>
      </c>
      <c r="C760" s="1" t="s">
        <v>1436</v>
      </c>
      <c r="D760" s="1" t="s">
        <v>1437</v>
      </c>
      <c r="E760" s="2">
        <v>0.5</v>
      </c>
      <c r="F760" s="5" t="s">
        <v>208</v>
      </c>
      <c r="J760" s="6">
        <v>1253</v>
      </c>
    </row>
    <row r="761" spans="1:10" x14ac:dyDescent="0.25">
      <c r="A761" s="1" t="s">
        <v>418</v>
      </c>
      <c r="C761" s="1" t="s">
        <v>1438</v>
      </c>
      <c r="D761" s="1" t="s">
        <v>1439</v>
      </c>
      <c r="E761" s="2">
        <v>0.5</v>
      </c>
      <c r="F761" s="5" t="s">
        <v>208</v>
      </c>
      <c r="J761" s="6">
        <v>1424</v>
      </c>
    </row>
    <row r="762" spans="1:10" x14ac:dyDescent="0.25">
      <c r="A762" s="1" t="s">
        <v>418</v>
      </c>
      <c r="C762" s="1" t="s">
        <v>1440</v>
      </c>
      <c r="D762" s="1" t="s">
        <v>1441</v>
      </c>
      <c r="E762" s="2">
        <v>0.5</v>
      </c>
      <c r="F762" s="5" t="s">
        <v>208</v>
      </c>
      <c r="J762" s="6">
        <v>630</v>
      </c>
    </row>
    <row r="763" spans="1:10" x14ac:dyDescent="0.25">
      <c r="A763" s="1" t="s">
        <v>418</v>
      </c>
      <c r="C763" s="1" t="s">
        <v>1442</v>
      </c>
      <c r="D763" s="1" t="s">
        <v>1443</v>
      </c>
      <c r="E763" s="2">
        <v>0.5</v>
      </c>
      <c r="F763" s="5" t="s">
        <v>208</v>
      </c>
      <c r="J763" s="6">
        <v>650</v>
      </c>
    </row>
    <row r="764" spans="1:10" x14ac:dyDescent="0.25">
      <c r="A764" s="1" t="s">
        <v>418</v>
      </c>
      <c r="C764" s="1" t="s">
        <v>1444</v>
      </c>
      <c r="D764" s="1" t="s">
        <v>1445</v>
      </c>
      <c r="E764" s="2">
        <v>0.5</v>
      </c>
      <c r="F764" s="5" t="s">
        <v>208</v>
      </c>
      <c r="J764" s="6">
        <v>690</v>
      </c>
    </row>
    <row r="765" spans="1:10" x14ac:dyDescent="0.25">
      <c r="A765" s="1" t="s">
        <v>418</v>
      </c>
      <c r="C765" s="1" t="s">
        <v>1446</v>
      </c>
      <c r="D765" s="1" t="s">
        <v>1447</v>
      </c>
      <c r="E765" s="2">
        <v>0.5</v>
      </c>
      <c r="F765" s="5" t="s">
        <v>208</v>
      </c>
      <c r="J765" s="6">
        <v>734</v>
      </c>
    </row>
    <row r="766" spans="1:10" x14ac:dyDescent="0.25">
      <c r="A766" s="1" t="s">
        <v>418</v>
      </c>
      <c r="C766" s="1" t="s">
        <v>1448</v>
      </c>
      <c r="D766" s="1" t="s">
        <v>1449</v>
      </c>
      <c r="E766" s="2">
        <v>0.5</v>
      </c>
      <c r="F766" s="5" t="s">
        <v>208</v>
      </c>
      <c r="J766" s="6">
        <v>778</v>
      </c>
    </row>
    <row r="767" spans="1:10" x14ac:dyDescent="0.25">
      <c r="A767" s="1" t="s">
        <v>418</v>
      </c>
      <c r="C767" s="1" t="s">
        <v>1450</v>
      </c>
      <c r="D767" s="1" t="s">
        <v>1451</v>
      </c>
      <c r="E767" s="2">
        <v>0.5</v>
      </c>
      <c r="F767" s="5" t="s">
        <v>208</v>
      </c>
      <c r="J767" s="6">
        <v>845</v>
      </c>
    </row>
    <row r="768" spans="1:10" x14ac:dyDescent="0.25">
      <c r="A768" s="1" t="s">
        <v>418</v>
      </c>
      <c r="C768" s="1" t="s">
        <v>1452</v>
      </c>
      <c r="D768" s="1" t="s">
        <v>1453</v>
      </c>
      <c r="E768" s="2">
        <v>0.5</v>
      </c>
      <c r="F768" s="5" t="s">
        <v>208</v>
      </c>
      <c r="J768" s="6">
        <v>909</v>
      </c>
    </row>
    <row r="769" spans="1:10" x14ac:dyDescent="0.25">
      <c r="A769" s="1" t="s">
        <v>418</v>
      </c>
      <c r="C769" s="1" t="s">
        <v>1454</v>
      </c>
      <c r="D769" s="1" t="s">
        <v>1455</v>
      </c>
      <c r="E769" s="2">
        <v>0.5</v>
      </c>
      <c r="F769" s="5" t="s">
        <v>208</v>
      </c>
      <c r="J769" s="6">
        <v>959</v>
      </c>
    </row>
    <row r="770" spans="1:10" x14ac:dyDescent="0.25">
      <c r="A770" s="1" t="s">
        <v>418</v>
      </c>
      <c r="C770" s="1" t="s">
        <v>1456</v>
      </c>
      <c r="D770" s="1" t="s">
        <v>1457</v>
      </c>
      <c r="E770" s="2">
        <v>0.5</v>
      </c>
      <c r="F770" s="5" t="s">
        <v>208</v>
      </c>
      <c r="J770" s="6">
        <v>1253</v>
      </c>
    </row>
    <row r="771" spans="1:10" x14ac:dyDescent="0.25">
      <c r="A771" s="1" t="s">
        <v>418</v>
      </c>
      <c r="C771" s="1" t="s">
        <v>1458</v>
      </c>
      <c r="D771" s="1" t="s">
        <v>1459</v>
      </c>
      <c r="E771" s="2">
        <v>0.5</v>
      </c>
      <c r="F771" s="5" t="s">
        <v>208</v>
      </c>
      <c r="J771" s="6">
        <v>1424</v>
      </c>
    </row>
    <row r="772" spans="1:10" x14ac:dyDescent="0.25">
      <c r="A772" s="1" t="s">
        <v>418</v>
      </c>
      <c r="C772" s="1" t="s">
        <v>1460</v>
      </c>
      <c r="D772" s="1" t="s">
        <v>1461</v>
      </c>
      <c r="E772" s="2">
        <v>0.5</v>
      </c>
      <c r="F772" s="5" t="s">
        <v>208</v>
      </c>
      <c r="J772" s="6">
        <v>690</v>
      </c>
    </row>
    <row r="773" spans="1:10" x14ac:dyDescent="0.25">
      <c r="A773" s="1" t="s">
        <v>418</v>
      </c>
      <c r="C773" s="1" t="s">
        <v>1462</v>
      </c>
      <c r="D773" s="1" t="s">
        <v>1463</v>
      </c>
      <c r="E773" s="2">
        <v>0.5</v>
      </c>
      <c r="F773" s="5" t="s">
        <v>208</v>
      </c>
      <c r="J773" s="6">
        <v>731</v>
      </c>
    </row>
    <row r="774" spans="1:10" x14ac:dyDescent="0.25">
      <c r="A774" s="1" t="s">
        <v>418</v>
      </c>
      <c r="C774" s="1" t="s">
        <v>1464</v>
      </c>
      <c r="D774" s="1" t="s">
        <v>1465</v>
      </c>
      <c r="E774" s="2">
        <v>0.5</v>
      </c>
      <c r="F774" s="5" t="s">
        <v>208</v>
      </c>
      <c r="J774" s="6">
        <v>770</v>
      </c>
    </row>
    <row r="775" spans="1:10" x14ac:dyDescent="0.25">
      <c r="A775" s="1" t="s">
        <v>418</v>
      </c>
      <c r="C775" s="1" t="s">
        <v>1466</v>
      </c>
      <c r="D775" s="1" t="s">
        <v>1467</v>
      </c>
      <c r="E775" s="2">
        <v>0.5</v>
      </c>
      <c r="F775" s="5" t="s">
        <v>208</v>
      </c>
      <c r="J775" s="6">
        <v>813</v>
      </c>
    </row>
    <row r="776" spans="1:10" x14ac:dyDescent="0.25">
      <c r="A776" s="1" t="s">
        <v>418</v>
      </c>
      <c r="C776" s="1" t="s">
        <v>1468</v>
      </c>
      <c r="D776" s="1" t="s">
        <v>1469</v>
      </c>
      <c r="E776" s="2">
        <v>0.5</v>
      </c>
      <c r="F776" s="5" t="s">
        <v>208</v>
      </c>
      <c r="J776" s="6">
        <v>864</v>
      </c>
    </row>
    <row r="777" spans="1:10" x14ac:dyDescent="0.25">
      <c r="A777" s="1" t="s">
        <v>418</v>
      </c>
      <c r="C777" s="1" t="s">
        <v>1470</v>
      </c>
      <c r="D777" s="1" t="s">
        <v>1471</v>
      </c>
      <c r="E777" s="2">
        <v>0.5</v>
      </c>
      <c r="F777" s="5" t="s">
        <v>208</v>
      </c>
      <c r="J777" s="6">
        <v>690</v>
      </c>
    </row>
    <row r="778" spans="1:10" x14ac:dyDescent="0.25">
      <c r="A778" s="1" t="s">
        <v>418</v>
      </c>
      <c r="C778" s="1" t="s">
        <v>1472</v>
      </c>
      <c r="D778" s="1" t="s">
        <v>1473</v>
      </c>
      <c r="E778" s="2">
        <v>0.5</v>
      </c>
      <c r="F778" s="5" t="s">
        <v>208</v>
      </c>
      <c r="J778" s="6">
        <v>731</v>
      </c>
    </row>
    <row r="779" spans="1:10" x14ac:dyDescent="0.25">
      <c r="A779" s="1" t="s">
        <v>418</v>
      </c>
      <c r="C779" s="1" t="s">
        <v>1474</v>
      </c>
      <c r="D779" s="1" t="s">
        <v>1475</v>
      </c>
      <c r="E779" s="2">
        <v>0.5</v>
      </c>
      <c r="F779" s="5" t="s">
        <v>208</v>
      </c>
      <c r="J779" s="6">
        <v>770</v>
      </c>
    </row>
    <row r="780" spans="1:10" x14ac:dyDescent="0.25">
      <c r="A780" s="1" t="s">
        <v>418</v>
      </c>
      <c r="C780" s="1" t="s">
        <v>1476</v>
      </c>
      <c r="D780" s="1" t="s">
        <v>1477</v>
      </c>
      <c r="E780" s="2">
        <v>0.5</v>
      </c>
      <c r="F780" s="5" t="s">
        <v>208</v>
      </c>
      <c r="J780" s="6">
        <v>813</v>
      </c>
    </row>
    <row r="781" spans="1:10" x14ac:dyDescent="0.25">
      <c r="A781" s="1" t="s">
        <v>418</v>
      </c>
      <c r="C781" s="1" t="s">
        <v>1478</v>
      </c>
      <c r="D781" s="1" t="s">
        <v>1479</v>
      </c>
      <c r="E781" s="2">
        <v>0.5</v>
      </c>
      <c r="F781" s="5" t="s">
        <v>208</v>
      </c>
      <c r="J781" s="6">
        <v>864</v>
      </c>
    </row>
    <row r="782" spans="1:10" x14ac:dyDescent="0.25">
      <c r="A782" s="1" t="s">
        <v>418</v>
      </c>
      <c r="C782" s="1" t="s">
        <v>1480</v>
      </c>
      <c r="D782" s="1" t="s">
        <v>1481</v>
      </c>
      <c r="E782" s="2">
        <v>0.5</v>
      </c>
      <c r="F782" s="5" t="s">
        <v>208</v>
      </c>
      <c r="J782" s="6">
        <v>897</v>
      </c>
    </row>
    <row r="783" spans="1:10" x14ac:dyDescent="0.25">
      <c r="A783" s="1" t="s">
        <v>418</v>
      </c>
      <c r="C783" s="1" t="s">
        <v>1482</v>
      </c>
      <c r="D783" s="1" t="s">
        <v>1483</v>
      </c>
      <c r="E783" s="2">
        <v>0.5</v>
      </c>
      <c r="F783" s="5" t="s">
        <v>208</v>
      </c>
      <c r="J783" s="6">
        <v>938</v>
      </c>
    </row>
    <row r="784" spans="1:10" x14ac:dyDescent="0.25">
      <c r="A784" s="1" t="s">
        <v>418</v>
      </c>
      <c r="C784" s="1" t="s">
        <v>1484</v>
      </c>
      <c r="D784" s="1" t="s">
        <v>1485</v>
      </c>
      <c r="E784" s="2">
        <v>0.5</v>
      </c>
      <c r="F784" s="5" t="s">
        <v>208</v>
      </c>
      <c r="J784" s="6">
        <v>977</v>
      </c>
    </row>
    <row r="785" spans="1:10" x14ac:dyDescent="0.25">
      <c r="A785" s="1" t="s">
        <v>418</v>
      </c>
      <c r="C785" s="1" t="s">
        <v>1486</v>
      </c>
      <c r="D785" s="1" t="s">
        <v>1487</v>
      </c>
      <c r="E785" s="2">
        <v>0.5</v>
      </c>
      <c r="F785" s="5" t="s">
        <v>208</v>
      </c>
      <c r="J785" s="6">
        <v>1020</v>
      </c>
    </row>
    <row r="786" spans="1:10" x14ac:dyDescent="0.25">
      <c r="A786" s="1" t="s">
        <v>418</v>
      </c>
      <c r="C786" s="1" t="s">
        <v>1488</v>
      </c>
      <c r="D786" s="1" t="s">
        <v>1489</v>
      </c>
      <c r="E786" s="2">
        <v>0.5</v>
      </c>
      <c r="F786" s="5" t="s">
        <v>208</v>
      </c>
      <c r="J786" s="6">
        <v>1087</v>
      </c>
    </row>
    <row r="787" spans="1:10" x14ac:dyDescent="0.25">
      <c r="A787" s="1" t="s">
        <v>418</v>
      </c>
      <c r="C787" s="1" t="s">
        <v>1490</v>
      </c>
      <c r="D787" s="1" t="s">
        <v>1491</v>
      </c>
      <c r="E787" s="2">
        <v>0.5</v>
      </c>
      <c r="F787" s="5" t="s">
        <v>208</v>
      </c>
      <c r="J787" s="6">
        <v>897</v>
      </c>
    </row>
    <row r="788" spans="1:10" x14ac:dyDescent="0.25">
      <c r="A788" s="1" t="s">
        <v>418</v>
      </c>
      <c r="C788" s="1" t="s">
        <v>1492</v>
      </c>
      <c r="D788" s="1" t="s">
        <v>1493</v>
      </c>
      <c r="E788" s="2">
        <v>0.5</v>
      </c>
      <c r="F788" s="5" t="s">
        <v>208</v>
      </c>
      <c r="J788" s="6">
        <v>938</v>
      </c>
    </row>
    <row r="789" spans="1:10" x14ac:dyDescent="0.25">
      <c r="A789" s="1" t="s">
        <v>418</v>
      </c>
      <c r="C789" s="1" t="s">
        <v>1494</v>
      </c>
      <c r="D789" s="1" t="s">
        <v>1495</v>
      </c>
      <c r="E789" s="2">
        <v>0.5</v>
      </c>
      <c r="F789" s="5" t="s">
        <v>208</v>
      </c>
      <c r="J789" s="6">
        <v>977</v>
      </c>
    </row>
    <row r="790" spans="1:10" x14ac:dyDescent="0.25">
      <c r="A790" s="1" t="s">
        <v>418</v>
      </c>
      <c r="C790" s="1" t="s">
        <v>1496</v>
      </c>
      <c r="D790" s="1" t="s">
        <v>1497</v>
      </c>
      <c r="E790" s="2">
        <v>0.5</v>
      </c>
      <c r="F790" s="5" t="s">
        <v>208</v>
      </c>
      <c r="J790" s="6">
        <v>1020</v>
      </c>
    </row>
    <row r="791" spans="1:10" x14ac:dyDescent="0.25">
      <c r="A791" s="1" t="s">
        <v>418</v>
      </c>
      <c r="C791" s="1" t="s">
        <v>1498</v>
      </c>
      <c r="D791" s="1" t="s">
        <v>1499</v>
      </c>
      <c r="E791" s="2">
        <v>0.5</v>
      </c>
      <c r="F791" s="5" t="s">
        <v>208</v>
      </c>
      <c r="J791" s="6">
        <v>1087</v>
      </c>
    </row>
    <row r="792" spans="1:10" x14ac:dyDescent="0.25">
      <c r="A792" s="1" t="s">
        <v>418</v>
      </c>
      <c r="C792" s="1" t="s">
        <v>1500</v>
      </c>
      <c r="D792" s="1" t="s">
        <v>1501</v>
      </c>
      <c r="E792" s="2">
        <v>0.5</v>
      </c>
      <c r="F792" s="5" t="s">
        <v>208</v>
      </c>
      <c r="J792" s="6">
        <v>848</v>
      </c>
    </row>
    <row r="793" spans="1:10" x14ac:dyDescent="0.25">
      <c r="A793" s="1" t="s">
        <v>418</v>
      </c>
      <c r="C793" s="1" t="s">
        <v>1502</v>
      </c>
      <c r="D793" s="1" t="s">
        <v>1503</v>
      </c>
      <c r="E793" s="2">
        <v>0.5</v>
      </c>
      <c r="F793" s="5" t="s">
        <v>208</v>
      </c>
      <c r="J793" s="6">
        <v>890</v>
      </c>
    </row>
    <row r="794" spans="1:10" x14ac:dyDescent="0.25">
      <c r="A794" s="1" t="s">
        <v>418</v>
      </c>
      <c r="C794" s="1" t="s">
        <v>1504</v>
      </c>
      <c r="D794" s="1" t="s">
        <v>1505</v>
      </c>
      <c r="E794" s="2">
        <v>0.5</v>
      </c>
      <c r="F794" s="5" t="s">
        <v>208</v>
      </c>
      <c r="J794" s="6">
        <v>929</v>
      </c>
    </row>
    <row r="795" spans="1:10" x14ac:dyDescent="0.25">
      <c r="A795" s="1" t="s">
        <v>418</v>
      </c>
      <c r="C795" s="1" t="s">
        <v>1506</v>
      </c>
      <c r="D795" s="1" t="s">
        <v>1507</v>
      </c>
      <c r="E795" s="2">
        <v>0.5</v>
      </c>
      <c r="F795" s="5" t="s">
        <v>208</v>
      </c>
      <c r="J795" s="6">
        <v>972</v>
      </c>
    </row>
    <row r="796" spans="1:10" x14ac:dyDescent="0.25">
      <c r="A796" s="1" t="s">
        <v>418</v>
      </c>
      <c r="C796" s="1" t="s">
        <v>1508</v>
      </c>
      <c r="D796" s="1" t="s">
        <v>1509</v>
      </c>
      <c r="E796" s="2">
        <v>0.5</v>
      </c>
      <c r="F796" s="5" t="s">
        <v>208</v>
      </c>
      <c r="J796" s="6">
        <v>1031</v>
      </c>
    </row>
    <row r="797" spans="1:10" x14ac:dyDescent="0.25">
      <c r="A797" s="1" t="s">
        <v>418</v>
      </c>
      <c r="C797" s="1" t="s">
        <v>1510</v>
      </c>
      <c r="D797" s="1" t="s">
        <v>1511</v>
      </c>
      <c r="E797" s="2">
        <v>0.5</v>
      </c>
      <c r="F797" s="5" t="s">
        <v>208</v>
      </c>
      <c r="J797" s="6">
        <v>848</v>
      </c>
    </row>
    <row r="798" spans="1:10" x14ac:dyDescent="0.25">
      <c r="A798" s="1" t="s">
        <v>418</v>
      </c>
      <c r="C798" s="1" t="s">
        <v>1512</v>
      </c>
      <c r="D798" s="1" t="s">
        <v>1513</v>
      </c>
      <c r="E798" s="2">
        <v>0.5</v>
      </c>
      <c r="F798" s="5" t="s">
        <v>208</v>
      </c>
      <c r="J798" s="6">
        <v>890</v>
      </c>
    </row>
    <row r="799" spans="1:10" x14ac:dyDescent="0.25">
      <c r="A799" s="1" t="s">
        <v>418</v>
      </c>
      <c r="C799" s="1" t="s">
        <v>1514</v>
      </c>
      <c r="D799" s="1" t="s">
        <v>1515</v>
      </c>
      <c r="E799" s="2">
        <v>0.5</v>
      </c>
      <c r="F799" s="5" t="s">
        <v>208</v>
      </c>
      <c r="J799" s="6">
        <v>929</v>
      </c>
    </row>
    <row r="800" spans="1:10" x14ac:dyDescent="0.25">
      <c r="A800" s="1" t="s">
        <v>418</v>
      </c>
      <c r="C800" s="1" t="s">
        <v>1516</v>
      </c>
      <c r="D800" s="1" t="s">
        <v>1517</v>
      </c>
      <c r="E800" s="2">
        <v>0.5</v>
      </c>
      <c r="F800" s="5" t="s">
        <v>208</v>
      </c>
      <c r="J800" s="6">
        <v>972</v>
      </c>
    </row>
    <row r="801" spans="1:10" x14ac:dyDescent="0.25">
      <c r="A801" s="1" t="s">
        <v>418</v>
      </c>
      <c r="C801" s="1" t="s">
        <v>1518</v>
      </c>
      <c r="D801" s="1" t="s">
        <v>1519</v>
      </c>
      <c r="E801" s="2">
        <v>0.5</v>
      </c>
      <c r="F801" s="5" t="s">
        <v>208</v>
      </c>
      <c r="J801" s="6">
        <v>1031</v>
      </c>
    </row>
    <row r="802" spans="1:10" x14ac:dyDescent="0.25">
      <c r="A802" s="1" t="s">
        <v>418</v>
      </c>
      <c r="C802" s="1" t="s">
        <v>1520</v>
      </c>
      <c r="D802" s="1" t="s">
        <v>1521</v>
      </c>
      <c r="E802" s="2">
        <v>0.5</v>
      </c>
      <c r="F802" s="5" t="s">
        <v>208</v>
      </c>
      <c r="J802" s="6">
        <v>425</v>
      </c>
    </row>
    <row r="803" spans="1:10" x14ac:dyDescent="0.25">
      <c r="A803" s="1" t="s">
        <v>418</v>
      </c>
      <c r="C803" s="1" t="s">
        <v>1522</v>
      </c>
      <c r="D803" s="1" t="s">
        <v>1523</v>
      </c>
      <c r="E803" s="2">
        <v>0.5</v>
      </c>
      <c r="F803" s="5" t="s">
        <v>208</v>
      </c>
      <c r="J803" s="6">
        <v>474</v>
      </c>
    </row>
    <row r="804" spans="1:10" x14ac:dyDescent="0.25">
      <c r="A804" s="1" t="s">
        <v>418</v>
      </c>
      <c r="C804" s="1" t="s">
        <v>1524</v>
      </c>
      <c r="D804" s="1" t="s">
        <v>1525</v>
      </c>
      <c r="E804" s="2">
        <v>0.5</v>
      </c>
      <c r="F804" s="5" t="s">
        <v>208</v>
      </c>
      <c r="J804" s="6">
        <v>524</v>
      </c>
    </row>
    <row r="805" spans="1:10" x14ac:dyDescent="0.25">
      <c r="A805" s="1" t="s">
        <v>418</v>
      </c>
      <c r="C805" s="1" t="s">
        <v>1526</v>
      </c>
      <c r="D805" s="1" t="s">
        <v>1527</v>
      </c>
      <c r="E805" s="2">
        <v>0.5</v>
      </c>
      <c r="F805" s="5" t="s">
        <v>208</v>
      </c>
      <c r="J805" s="6">
        <v>591</v>
      </c>
    </row>
    <row r="806" spans="1:10" x14ac:dyDescent="0.25">
      <c r="A806" s="1" t="s">
        <v>418</v>
      </c>
      <c r="C806" s="1" t="s">
        <v>1528</v>
      </c>
      <c r="D806" s="1" t="s">
        <v>1529</v>
      </c>
      <c r="E806" s="2">
        <v>0.5</v>
      </c>
      <c r="F806" s="5" t="s">
        <v>208</v>
      </c>
      <c r="J806" s="6">
        <v>647</v>
      </c>
    </row>
    <row r="807" spans="1:10" x14ac:dyDescent="0.25">
      <c r="A807" s="1" t="s">
        <v>418</v>
      </c>
      <c r="C807" s="1" t="s">
        <v>1530</v>
      </c>
      <c r="D807" s="1" t="s">
        <v>1531</v>
      </c>
      <c r="E807" s="2">
        <v>0.5</v>
      </c>
      <c r="F807" s="5" t="s">
        <v>208</v>
      </c>
      <c r="J807" s="6">
        <v>924</v>
      </c>
    </row>
    <row r="808" spans="1:10" x14ac:dyDescent="0.25">
      <c r="A808" s="1" t="s">
        <v>418</v>
      </c>
      <c r="C808" s="1" t="s">
        <v>1532</v>
      </c>
      <c r="D808" s="1" t="s">
        <v>1533</v>
      </c>
      <c r="E808" s="2">
        <v>0.5</v>
      </c>
      <c r="F808" s="5" t="s">
        <v>208</v>
      </c>
      <c r="J808" s="6">
        <v>425</v>
      </c>
    </row>
    <row r="809" spans="1:10" x14ac:dyDescent="0.25">
      <c r="A809" s="1" t="s">
        <v>418</v>
      </c>
      <c r="C809" s="1" t="s">
        <v>1534</v>
      </c>
      <c r="D809" s="1" t="s">
        <v>1535</v>
      </c>
      <c r="E809" s="2">
        <v>0.5</v>
      </c>
      <c r="F809" s="5" t="s">
        <v>208</v>
      </c>
      <c r="J809" s="6">
        <v>474</v>
      </c>
    </row>
    <row r="810" spans="1:10" x14ac:dyDescent="0.25">
      <c r="A810" s="1" t="s">
        <v>418</v>
      </c>
      <c r="C810" s="1" t="s">
        <v>1536</v>
      </c>
      <c r="D810" s="1" t="s">
        <v>1537</v>
      </c>
      <c r="E810" s="2">
        <v>0.5</v>
      </c>
      <c r="F810" s="5" t="s">
        <v>208</v>
      </c>
      <c r="J810" s="6">
        <v>524</v>
      </c>
    </row>
    <row r="811" spans="1:10" x14ac:dyDescent="0.25">
      <c r="A811" s="1" t="s">
        <v>418</v>
      </c>
      <c r="C811" s="1" t="s">
        <v>1538</v>
      </c>
      <c r="D811" s="1" t="s">
        <v>1539</v>
      </c>
      <c r="E811" s="2">
        <v>0.5</v>
      </c>
      <c r="F811" s="5" t="s">
        <v>208</v>
      </c>
      <c r="J811" s="6">
        <v>591</v>
      </c>
    </row>
    <row r="812" spans="1:10" x14ac:dyDescent="0.25">
      <c r="A812" s="1" t="s">
        <v>418</v>
      </c>
      <c r="C812" s="1" t="s">
        <v>1540</v>
      </c>
      <c r="D812" s="1" t="s">
        <v>1541</v>
      </c>
      <c r="E812" s="2">
        <v>0.5</v>
      </c>
      <c r="F812" s="5" t="s">
        <v>208</v>
      </c>
      <c r="J812" s="6">
        <v>647</v>
      </c>
    </row>
    <row r="813" spans="1:10" x14ac:dyDescent="0.25">
      <c r="A813" s="1" t="s">
        <v>418</v>
      </c>
      <c r="C813" s="1" t="s">
        <v>1542</v>
      </c>
      <c r="D813" s="1" t="s">
        <v>1543</v>
      </c>
      <c r="E813" s="2">
        <v>0.5</v>
      </c>
      <c r="F813" s="5" t="s">
        <v>208</v>
      </c>
      <c r="J813" s="6">
        <v>924</v>
      </c>
    </row>
    <row r="814" spans="1:10" x14ac:dyDescent="0.25">
      <c r="A814" s="1" t="s">
        <v>418</v>
      </c>
      <c r="C814" s="1" t="s">
        <v>1544</v>
      </c>
      <c r="D814" s="1" t="s">
        <v>1545</v>
      </c>
      <c r="E814" s="2">
        <v>0.5</v>
      </c>
      <c r="F814" s="5" t="s">
        <v>208</v>
      </c>
      <c r="J814" s="6">
        <v>632</v>
      </c>
    </row>
    <row r="815" spans="1:10" x14ac:dyDescent="0.25">
      <c r="A815" s="1" t="s">
        <v>418</v>
      </c>
      <c r="C815" s="1" t="s">
        <v>1546</v>
      </c>
      <c r="D815" s="1" t="s">
        <v>1547</v>
      </c>
      <c r="E815" s="2">
        <v>0.5</v>
      </c>
      <c r="F815" s="5" t="s">
        <v>208</v>
      </c>
      <c r="J815" s="6">
        <v>680</v>
      </c>
    </row>
    <row r="816" spans="1:10" x14ac:dyDescent="0.25">
      <c r="A816" s="1" t="s">
        <v>418</v>
      </c>
      <c r="C816" s="1" t="s">
        <v>1548</v>
      </c>
      <c r="D816" s="1" t="s">
        <v>1549</v>
      </c>
      <c r="E816" s="2">
        <v>0.5</v>
      </c>
      <c r="F816" s="5" t="s">
        <v>208</v>
      </c>
      <c r="J816" s="6">
        <v>730</v>
      </c>
    </row>
    <row r="817" spans="1:10" x14ac:dyDescent="0.25">
      <c r="A817" s="1" t="s">
        <v>418</v>
      </c>
      <c r="C817" s="1" t="s">
        <v>1550</v>
      </c>
      <c r="D817" s="1" t="s">
        <v>1551</v>
      </c>
      <c r="E817" s="2">
        <v>0.5</v>
      </c>
      <c r="F817" s="5" t="s">
        <v>208</v>
      </c>
      <c r="J817" s="6">
        <v>797</v>
      </c>
    </row>
    <row r="818" spans="1:10" x14ac:dyDescent="0.25">
      <c r="A818" s="1" t="s">
        <v>418</v>
      </c>
      <c r="C818" s="1" t="s">
        <v>1552</v>
      </c>
      <c r="D818" s="1" t="s">
        <v>1553</v>
      </c>
      <c r="E818" s="2">
        <v>0.5</v>
      </c>
      <c r="F818" s="5" t="s">
        <v>208</v>
      </c>
      <c r="J818" s="6">
        <v>871</v>
      </c>
    </row>
    <row r="819" spans="1:10" x14ac:dyDescent="0.25">
      <c r="A819" s="1" t="s">
        <v>418</v>
      </c>
      <c r="C819" s="1" t="s">
        <v>1554</v>
      </c>
      <c r="D819" s="1" t="s">
        <v>1555</v>
      </c>
      <c r="E819" s="2">
        <v>0.5</v>
      </c>
      <c r="F819" s="5" t="s">
        <v>208</v>
      </c>
      <c r="J819" s="6">
        <v>1147</v>
      </c>
    </row>
    <row r="820" spans="1:10" x14ac:dyDescent="0.25">
      <c r="A820" s="1" t="s">
        <v>418</v>
      </c>
      <c r="C820" s="1" t="s">
        <v>1556</v>
      </c>
      <c r="D820" s="1" t="s">
        <v>1557</v>
      </c>
      <c r="E820" s="2">
        <v>0.5</v>
      </c>
      <c r="F820" s="5" t="s">
        <v>208</v>
      </c>
      <c r="J820" s="6">
        <v>632</v>
      </c>
    </row>
    <row r="821" spans="1:10" x14ac:dyDescent="0.25">
      <c r="A821" s="1" t="s">
        <v>418</v>
      </c>
      <c r="C821" s="1" t="s">
        <v>1558</v>
      </c>
      <c r="D821" s="1" t="s">
        <v>1559</v>
      </c>
      <c r="E821" s="2">
        <v>0.5</v>
      </c>
      <c r="F821" s="5" t="s">
        <v>208</v>
      </c>
      <c r="J821" s="6">
        <v>680</v>
      </c>
    </row>
    <row r="822" spans="1:10" x14ac:dyDescent="0.25">
      <c r="A822" s="1" t="s">
        <v>418</v>
      </c>
      <c r="C822" s="1" t="s">
        <v>1560</v>
      </c>
      <c r="D822" s="1" t="s">
        <v>1561</v>
      </c>
      <c r="E822" s="2">
        <v>0.5</v>
      </c>
      <c r="F822" s="5" t="s">
        <v>208</v>
      </c>
      <c r="J822" s="6">
        <v>730</v>
      </c>
    </row>
    <row r="823" spans="1:10" x14ac:dyDescent="0.25">
      <c r="A823" s="1" t="s">
        <v>418</v>
      </c>
      <c r="C823" s="1" t="s">
        <v>1562</v>
      </c>
      <c r="D823" s="1" t="s">
        <v>1563</v>
      </c>
      <c r="E823" s="2">
        <v>0.5</v>
      </c>
      <c r="F823" s="5" t="s">
        <v>208</v>
      </c>
      <c r="J823" s="6">
        <v>797</v>
      </c>
    </row>
    <row r="824" spans="1:10" x14ac:dyDescent="0.25">
      <c r="A824" s="1" t="s">
        <v>418</v>
      </c>
      <c r="C824" s="1" t="s">
        <v>1564</v>
      </c>
      <c r="D824" s="1" t="s">
        <v>1565</v>
      </c>
      <c r="E824" s="2">
        <v>0.5</v>
      </c>
      <c r="F824" s="5" t="s">
        <v>208</v>
      </c>
      <c r="J824" s="6">
        <v>871</v>
      </c>
    </row>
    <row r="825" spans="1:10" x14ac:dyDescent="0.25">
      <c r="A825" s="1" t="s">
        <v>418</v>
      </c>
      <c r="C825" s="1" t="s">
        <v>1566</v>
      </c>
      <c r="D825" s="1" t="s">
        <v>1567</v>
      </c>
      <c r="E825" s="2">
        <v>0.5</v>
      </c>
      <c r="F825" s="5" t="s">
        <v>208</v>
      </c>
      <c r="J825" s="6">
        <v>1147</v>
      </c>
    </row>
    <row r="826" spans="1:10" x14ac:dyDescent="0.25">
      <c r="A826" s="1" t="s">
        <v>418</v>
      </c>
      <c r="C826" s="1" t="s">
        <v>1568</v>
      </c>
      <c r="D826" s="1" t="s">
        <v>1569</v>
      </c>
      <c r="E826" s="2">
        <v>0.5</v>
      </c>
      <c r="F826" s="5" t="s">
        <v>208</v>
      </c>
      <c r="J826" s="6">
        <v>584</v>
      </c>
    </row>
    <row r="827" spans="1:10" x14ac:dyDescent="0.25">
      <c r="A827" s="1" t="s">
        <v>418</v>
      </c>
      <c r="C827" s="1" t="s">
        <v>1570</v>
      </c>
      <c r="D827" s="1" t="s">
        <v>1571</v>
      </c>
      <c r="E827" s="2">
        <v>0.5</v>
      </c>
      <c r="F827" s="5" t="s">
        <v>208</v>
      </c>
      <c r="J827" s="6">
        <v>632</v>
      </c>
    </row>
    <row r="828" spans="1:10" x14ac:dyDescent="0.25">
      <c r="A828" s="1" t="s">
        <v>418</v>
      </c>
      <c r="C828" s="1" t="s">
        <v>1572</v>
      </c>
      <c r="D828" s="1" t="s">
        <v>1573</v>
      </c>
      <c r="E828" s="2">
        <v>0.5</v>
      </c>
      <c r="F828" s="5" t="s">
        <v>208</v>
      </c>
      <c r="J828" s="6">
        <v>682</v>
      </c>
    </row>
    <row r="829" spans="1:10" x14ac:dyDescent="0.25">
      <c r="A829" s="1" t="s">
        <v>418</v>
      </c>
      <c r="C829" s="1" t="s">
        <v>1574</v>
      </c>
      <c r="D829" s="1" t="s">
        <v>1575</v>
      </c>
      <c r="E829" s="2">
        <v>0.5</v>
      </c>
      <c r="F829" s="5" t="s">
        <v>208</v>
      </c>
      <c r="J829" s="6">
        <v>749</v>
      </c>
    </row>
    <row r="830" spans="1:10" x14ac:dyDescent="0.25">
      <c r="A830" s="1" t="s">
        <v>418</v>
      </c>
      <c r="C830" s="1" t="s">
        <v>1576</v>
      </c>
      <c r="D830" s="1" t="s">
        <v>1577</v>
      </c>
      <c r="E830" s="2">
        <v>0.5</v>
      </c>
      <c r="F830" s="5" t="s">
        <v>208</v>
      </c>
      <c r="J830" s="6">
        <v>814</v>
      </c>
    </row>
    <row r="831" spans="1:10" x14ac:dyDescent="0.25">
      <c r="A831" s="1" t="s">
        <v>418</v>
      </c>
      <c r="C831" s="1" t="s">
        <v>1578</v>
      </c>
      <c r="D831" s="1" t="s">
        <v>1579</v>
      </c>
      <c r="E831" s="2">
        <v>0.5</v>
      </c>
      <c r="F831" s="5" t="s">
        <v>208</v>
      </c>
      <c r="J831" s="6">
        <v>1091</v>
      </c>
    </row>
    <row r="832" spans="1:10" x14ac:dyDescent="0.25">
      <c r="A832" s="1" t="s">
        <v>418</v>
      </c>
      <c r="C832" s="1" t="s">
        <v>1580</v>
      </c>
      <c r="D832" s="1" t="s">
        <v>1581</v>
      </c>
      <c r="E832" s="2">
        <v>0.5</v>
      </c>
      <c r="F832" s="5" t="s">
        <v>208</v>
      </c>
      <c r="J832" s="6">
        <v>584</v>
      </c>
    </row>
    <row r="833" spans="1:10" x14ac:dyDescent="0.25">
      <c r="A833" s="1" t="s">
        <v>418</v>
      </c>
      <c r="C833" s="1" t="s">
        <v>1582</v>
      </c>
      <c r="D833" s="1" t="s">
        <v>1583</v>
      </c>
      <c r="E833" s="2">
        <v>0.5</v>
      </c>
      <c r="F833" s="5" t="s">
        <v>208</v>
      </c>
      <c r="J833" s="6">
        <v>632</v>
      </c>
    </row>
    <row r="834" spans="1:10" x14ac:dyDescent="0.25">
      <c r="A834" s="1" t="s">
        <v>418</v>
      </c>
      <c r="C834" s="1" t="s">
        <v>1584</v>
      </c>
      <c r="D834" s="1" t="s">
        <v>1585</v>
      </c>
      <c r="E834" s="2">
        <v>0.5</v>
      </c>
      <c r="F834" s="5" t="s">
        <v>208</v>
      </c>
      <c r="J834" s="6">
        <v>682</v>
      </c>
    </row>
    <row r="835" spans="1:10" x14ac:dyDescent="0.25">
      <c r="A835" s="1" t="s">
        <v>418</v>
      </c>
      <c r="C835" s="1" t="s">
        <v>1586</v>
      </c>
      <c r="D835" s="1" t="s">
        <v>1587</v>
      </c>
      <c r="E835" s="2">
        <v>0.5</v>
      </c>
      <c r="F835" s="5" t="s">
        <v>208</v>
      </c>
      <c r="J835" s="6">
        <v>749</v>
      </c>
    </row>
    <row r="836" spans="1:10" x14ac:dyDescent="0.25">
      <c r="A836" s="1" t="s">
        <v>418</v>
      </c>
      <c r="C836" s="1" t="s">
        <v>1588</v>
      </c>
      <c r="D836" s="1" t="s">
        <v>1589</v>
      </c>
      <c r="E836" s="2">
        <v>0.5</v>
      </c>
      <c r="F836" s="5" t="s">
        <v>208</v>
      </c>
      <c r="J836" s="6">
        <v>814</v>
      </c>
    </row>
    <row r="837" spans="1:10" x14ac:dyDescent="0.25">
      <c r="A837" s="1" t="s">
        <v>418</v>
      </c>
      <c r="C837" s="1" t="s">
        <v>1590</v>
      </c>
      <c r="D837" s="1" t="s">
        <v>1591</v>
      </c>
      <c r="E837" s="2">
        <v>0.5</v>
      </c>
      <c r="F837" s="5" t="s">
        <v>208</v>
      </c>
      <c r="J837" s="6">
        <v>1091</v>
      </c>
    </row>
    <row r="838" spans="1:10" x14ac:dyDescent="0.25">
      <c r="A838" s="1" t="s">
        <v>418</v>
      </c>
      <c r="C838" s="1" t="s">
        <v>1592</v>
      </c>
      <c r="D838" s="1" t="s">
        <v>1593</v>
      </c>
      <c r="E838" s="2">
        <v>0.5</v>
      </c>
      <c r="F838" s="5" t="s">
        <v>208</v>
      </c>
      <c r="J838" s="6">
        <v>741</v>
      </c>
    </row>
    <row r="839" spans="1:10" x14ac:dyDescent="0.25">
      <c r="A839" s="1" t="s">
        <v>418</v>
      </c>
      <c r="C839" s="1" t="s">
        <v>1594</v>
      </c>
      <c r="D839" s="1" t="s">
        <v>1595</v>
      </c>
      <c r="E839" s="2">
        <v>0.5</v>
      </c>
      <c r="F839" s="5" t="s">
        <v>208</v>
      </c>
      <c r="J839" s="6">
        <v>782</v>
      </c>
    </row>
    <row r="840" spans="1:10" x14ac:dyDescent="0.25">
      <c r="A840" s="1" t="s">
        <v>418</v>
      </c>
      <c r="C840" s="1" t="s">
        <v>1596</v>
      </c>
      <c r="D840" s="1" t="s">
        <v>1597</v>
      </c>
      <c r="E840" s="2">
        <v>0.5</v>
      </c>
      <c r="F840" s="5" t="s">
        <v>208</v>
      </c>
      <c r="J840" s="6">
        <v>822</v>
      </c>
    </row>
    <row r="841" spans="1:10" x14ac:dyDescent="0.25">
      <c r="A841" s="1" t="s">
        <v>418</v>
      </c>
      <c r="C841" s="1" t="s">
        <v>1598</v>
      </c>
      <c r="D841" s="1" t="s">
        <v>1599</v>
      </c>
      <c r="E841" s="2">
        <v>0.5</v>
      </c>
      <c r="F841" s="5" t="s">
        <v>208</v>
      </c>
      <c r="J841" s="6">
        <v>867</v>
      </c>
    </row>
    <row r="842" spans="1:10" x14ac:dyDescent="0.25">
      <c r="A842" s="1" t="s">
        <v>418</v>
      </c>
      <c r="C842" s="1" t="s">
        <v>1600</v>
      </c>
      <c r="D842" s="1" t="s">
        <v>1601</v>
      </c>
      <c r="E842" s="2">
        <v>0.5</v>
      </c>
      <c r="F842" s="5" t="s">
        <v>208</v>
      </c>
      <c r="J842" s="6">
        <v>918</v>
      </c>
    </row>
    <row r="843" spans="1:10" x14ac:dyDescent="0.25">
      <c r="A843" s="1" t="s">
        <v>418</v>
      </c>
      <c r="C843" s="1" t="s">
        <v>1602</v>
      </c>
      <c r="D843" s="1" t="s">
        <v>1603</v>
      </c>
      <c r="E843" s="2">
        <v>0.5</v>
      </c>
      <c r="F843" s="5" t="s">
        <v>208</v>
      </c>
      <c r="J843" s="6">
        <v>741</v>
      </c>
    </row>
    <row r="844" spans="1:10" x14ac:dyDescent="0.25">
      <c r="A844" s="1" t="s">
        <v>418</v>
      </c>
      <c r="C844" s="1" t="s">
        <v>1604</v>
      </c>
      <c r="D844" s="1" t="s">
        <v>1605</v>
      </c>
      <c r="E844" s="2">
        <v>0.5</v>
      </c>
      <c r="F844" s="5" t="s">
        <v>208</v>
      </c>
      <c r="J844" s="6">
        <v>782</v>
      </c>
    </row>
    <row r="845" spans="1:10" x14ac:dyDescent="0.25">
      <c r="A845" s="1" t="s">
        <v>418</v>
      </c>
      <c r="C845" s="1" t="s">
        <v>1606</v>
      </c>
      <c r="D845" s="1" t="s">
        <v>1607</v>
      </c>
      <c r="E845" s="2">
        <v>0.5</v>
      </c>
      <c r="F845" s="5" t="s">
        <v>208</v>
      </c>
      <c r="J845" s="6">
        <v>822</v>
      </c>
    </row>
    <row r="846" spans="1:10" x14ac:dyDescent="0.25">
      <c r="A846" s="1" t="s">
        <v>418</v>
      </c>
      <c r="C846" s="1" t="s">
        <v>1608</v>
      </c>
      <c r="D846" s="1" t="s">
        <v>1609</v>
      </c>
      <c r="E846" s="2">
        <v>0.5</v>
      </c>
      <c r="F846" s="5" t="s">
        <v>208</v>
      </c>
      <c r="J846" s="6">
        <v>867</v>
      </c>
    </row>
    <row r="847" spans="1:10" x14ac:dyDescent="0.25">
      <c r="A847" s="1" t="s">
        <v>418</v>
      </c>
      <c r="C847" s="1" t="s">
        <v>1610</v>
      </c>
      <c r="D847" s="1" t="s">
        <v>1611</v>
      </c>
      <c r="E847" s="2">
        <v>0.5</v>
      </c>
      <c r="F847" s="5" t="s">
        <v>208</v>
      </c>
      <c r="J847" s="6">
        <v>918</v>
      </c>
    </row>
    <row r="848" spans="1:10" x14ac:dyDescent="0.25">
      <c r="A848" s="1" t="s">
        <v>418</v>
      </c>
      <c r="C848" s="1" t="s">
        <v>1612</v>
      </c>
      <c r="D848" s="1" t="s">
        <v>1613</v>
      </c>
      <c r="E848" s="2">
        <v>0.5</v>
      </c>
      <c r="F848" s="5" t="s">
        <v>208</v>
      </c>
      <c r="J848" s="6">
        <v>948</v>
      </c>
    </row>
    <row r="849" spans="1:10" x14ac:dyDescent="0.25">
      <c r="A849" s="1" t="s">
        <v>418</v>
      </c>
      <c r="C849" s="1" t="s">
        <v>1614</v>
      </c>
      <c r="D849" s="1" t="s">
        <v>1615</v>
      </c>
      <c r="E849" s="2">
        <v>0.5</v>
      </c>
      <c r="F849" s="5" t="s">
        <v>208</v>
      </c>
      <c r="J849" s="6">
        <v>989</v>
      </c>
    </row>
    <row r="850" spans="1:10" x14ac:dyDescent="0.25">
      <c r="A850" s="1" t="s">
        <v>418</v>
      </c>
      <c r="C850" s="1" t="s">
        <v>1616</v>
      </c>
      <c r="D850" s="1" t="s">
        <v>1617</v>
      </c>
      <c r="E850" s="2">
        <v>0.5</v>
      </c>
      <c r="F850" s="5" t="s">
        <v>208</v>
      </c>
      <c r="J850" s="6">
        <v>1029</v>
      </c>
    </row>
    <row r="851" spans="1:10" x14ac:dyDescent="0.25">
      <c r="A851" s="1" t="s">
        <v>418</v>
      </c>
      <c r="C851" s="1" t="s">
        <v>1618</v>
      </c>
      <c r="D851" s="1" t="s">
        <v>1619</v>
      </c>
      <c r="E851" s="2">
        <v>0.5</v>
      </c>
      <c r="F851" s="5" t="s">
        <v>208</v>
      </c>
      <c r="J851" s="6">
        <v>1073</v>
      </c>
    </row>
    <row r="852" spans="1:10" x14ac:dyDescent="0.25">
      <c r="A852" s="1" t="s">
        <v>418</v>
      </c>
      <c r="C852" s="1" t="s">
        <v>1620</v>
      </c>
      <c r="D852" s="1" t="s">
        <v>1621</v>
      </c>
      <c r="E852" s="2">
        <v>0.5</v>
      </c>
      <c r="F852" s="5" t="s">
        <v>208</v>
      </c>
      <c r="J852" s="6">
        <v>1141</v>
      </c>
    </row>
    <row r="853" spans="1:10" x14ac:dyDescent="0.25">
      <c r="A853" s="1" t="s">
        <v>418</v>
      </c>
      <c r="C853" s="1" t="s">
        <v>1622</v>
      </c>
      <c r="D853" s="1" t="s">
        <v>1623</v>
      </c>
      <c r="E853" s="2">
        <v>0.5</v>
      </c>
      <c r="F853" s="5" t="s">
        <v>208</v>
      </c>
      <c r="J853" s="6">
        <v>948</v>
      </c>
    </row>
    <row r="854" spans="1:10" x14ac:dyDescent="0.25">
      <c r="A854" s="1" t="s">
        <v>418</v>
      </c>
      <c r="C854" s="1" t="s">
        <v>1624</v>
      </c>
      <c r="D854" s="1" t="s">
        <v>1625</v>
      </c>
      <c r="E854" s="2">
        <v>0.5</v>
      </c>
      <c r="F854" s="5" t="s">
        <v>208</v>
      </c>
      <c r="J854" s="6">
        <v>989</v>
      </c>
    </row>
    <row r="855" spans="1:10" x14ac:dyDescent="0.25">
      <c r="A855" s="1" t="s">
        <v>418</v>
      </c>
      <c r="C855" s="1" t="s">
        <v>1626</v>
      </c>
      <c r="D855" s="1" t="s">
        <v>1627</v>
      </c>
      <c r="E855" s="2">
        <v>0.5</v>
      </c>
      <c r="F855" s="5" t="s">
        <v>208</v>
      </c>
      <c r="J855" s="6">
        <v>1029</v>
      </c>
    </row>
    <row r="856" spans="1:10" x14ac:dyDescent="0.25">
      <c r="A856" s="1" t="s">
        <v>418</v>
      </c>
      <c r="C856" s="1" t="s">
        <v>1628</v>
      </c>
      <c r="D856" s="1" t="s">
        <v>1629</v>
      </c>
      <c r="E856" s="2">
        <v>0.5</v>
      </c>
      <c r="F856" s="5" t="s">
        <v>208</v>
      </c>
      <c r="J856" s="6">
        <v>1073</v>
      </c>
    </row>
    <row r="857" spans="1:10" x14ac:dyDescent="0.25">
      <c r="A857" s="1" t="s">
        <v>418</v>
      </c>
      <c r="C857" s="1" t="s">
        <v>1630</v>
      </c>
      <c r="D857" s="1" t="s">
        <v>1631</v>
      </c>
      <c r="E857" s="2">
        <v>0.5</v>
      </c>
      <c r="F857" s="5" t="s">
        <v>208</v>
      </c>
      <c r="J857" s="6">
        <v>1141</v>
      </c>
    </row>
    <row r="858" spans="1:10" x14ac:dyDescent="0.25">
      <c r="A858" s="1" t="s">
        <v>418</v>
      </c>
      <c r="C858" s="1" t="s">
        <v>1632</v>
      </c>
      <c r="D858" s="1" t="s">
        <v>1633</v>
      </c>
      <c r="E858" s="2">
        <v>0.5</v>
      </c>
      <c r="F858" s="5" t="s">
        <v>208</v>
      </c>
      <c r="J858" s="6">
        <v>900</v>
      </c>
    </row>
    <row r="859" spans="1:10" x14ac:dyDescent="0.25">
      <c r="A859" s="1" t="s">
        <v>418</v>
      </c>
      <c r="C859" s="1" t="s">
        <v>1634</v>
      </c>
      <c r="D859" s="1" t="s">
        <v>1635</v>
      </c>
      <c r="E859" s="2">
        <v>0.5</v>
      </c>
      <c r="F859" s="5" t="s">
        <v>208</v>
      </c>
      <c r="J859" s="6">
        <v>941</v>
      </c>
    </row>
    <row r="860" spans="1:10" x14ac:dyDescent="0.25">
      <c r="A860" s="1" t="s">
        <v>418</v>
      </c>
      <c r="C860" s="1" t="s">
        <v>1636</v>
      </c>
      <c r="D860" s="1" t="s">
        <v>1637</v>
      </c>
      <c r="E860" s="2">
        <v>0.5</v>
      </c>
      <c r="F860" s="5" t="s">
        <v>208</v>
      </c>
      <c r="J860" s="6">
        <v>981</v>
      </c>
    </row>
    <row r="861" spans="1:10" x14ac:dyDescent="0.25">
      <c r="A861" s="1" t="s">
        <v>418</v>
      </c>
      <c r="C861" s="1" t="s">
        <v>1638</v>
      </c>
      <c r="D861" s="1" t="s">
        <v>1639</v>
      </c>
      <c r="E861" s="2">
        <v>0.5</v>
      </c>
      <c r="F861" s="5" t="s">
        <v>208</v>
      </c>
      <c r="J861" s="6">
        <v>1025</v>
      </c>
    </row>
    <row r="862" spans="1:10" x14ac:dyDescent="0.25">
      <c r="A862" s="1" t="s">
        <v>418</v>
      </c>
      <c r="C862" s="1" t="s">
        <v>1640</v>
      </c>
      <c r="D862" s="1" t="s">
        <v>1641</v>
      </c>
      <c r="E862" s="2">
        <v>0.5</v>
      </c>
      <c r="F862" s="5" t="s">
        <v>208</v>
      </c>
      <c r="J862" s="6">
        <v>1085</v>
      </c>
    </row>
    <row r="863" spans="1:10" x14ac:dyDescent="0.25">
      <c r="A863" s="1" t="s">
        <v>418</v>
      </c>
      <c r="C863" s="1" t="s">
        <v>1642</v>
      </c>
      <c r="D863" s="1" t="s">
        <v>1643</v>
      </c>
      <c r="E863" s="2">
        <v>0.5</v>
      </c>
      <c r="F863" s="5" t="s">
        <v>208</v>
      </c>
      <c r="J863" s="6">
        <v>900</v>
      </c>
    </row>
    <row r="864" spans="1:10" x14ac:dyDescent="0.25">
      <c r="A864" s="1" t="s">
        <v>418</v>
      </c>
      <c r="C864" s="1" t="s">
        <v>1644</v>
      </c>
      <c r="D864" s="1" t="s">
        <v>1645</v>
      </c>
      <c r="E864" s="2">
        <v>0.5</v>
      </c>
      <c r="F864" s="5" t="s">
        <v>208</v>
      </c>
      <c r="J864" s="6">
        <v>941</v>
      </c>
    </row>
    <row r="865" spans="1:10" x14ac:dyDescent="0.25">
      <c r="A865" s="1" t="s">
        <v>418</v>
      </c>
      <c r="C865" s="1" t="s">
        <v>1646</v>
      </c>
      <c r="D865" s="1" t="s">
        <v>1647</v>
      </c>
      <c r="E865" s="2">
        <v>0.5</v>
      </c>
      <c r="F865" s="5" t="s">
        <v>208</v>
      </c>
      <c r="J865" s="6">
        <v>981</v>
      </c>
    </row>
    <row r="866" spans="1:10" x14ac:dyDescent="0.25">
      <c r="A866" s="1" t="s">
        <v>418</v>
      </c>
      <c r="C866" s="1" t="s">
        <v>1648</v>
      </c>
      <c r="D866" s="1" t="s">
        <v>1649</v>
      </c>
      <c r="E866" s="2">
        <v>0.5</v>
      </c>
      <c r="F866" s="5" t="s">
        <v>208</v>
      </c>
      <c r="J866" s="6">
        <v>1025</v>
      </c>
    </row>
    <row r="867" spans="1:10" x14ac:dyDescent="0.25">
      <c r="A867" s="1" t="s">
        <v>418</v>
      </c>
      <c r="C867" s="1" t="s">
        <v>1650</v>
      </c>
      <c r="D867" s="1" t="s">
        <v>1651</v>
      </c>
      <c r="E867" s="2">
        <v>0.5</v>
      </c>
      <c r="F867" s="5" t="s">
        <v>208</v>
      </c>
      <c r="J867" s="6">
        <v>1085</v>
      </c>
    </row>
    <row r="868" spans="1:10" x14ac:dyDescent="0.25">
      <c r="A868" s="1" t="s">
        <v>418</v>
      </c>
      <c r="C868" s="1" t="s">
        <v>1652</v>
      </c>
      <c r="D868" s="1" t="s">
        <v>1653</v>
      </c>
      <c r="E868" s="2">
        <v>0.5</v>
      </c>
      <c r="F868" s="5" t="s">
        <v>208</v>
      </c>
      <c r="J868" s="6">
        <v>477</v>
      </c>
    </row>
    <row r="869" spans="1:10" x14ac:dyDescent="0.25">
      <c r="A869" s="1" t="s">
        <v>418</v>
      </c>
      <c r="C869" s="1" t="s">
        <v>1654</v>
      </c>
      <c r="D869" s="1" t="s">
        <v>1655</v>
      </c>
      <c r="E869" s="2">
        <v>0.5</v>
      </c>
      <c r="F869" s="5" t="s">
        <v>208</v>
      </c>
      <c r="J869" s="6">
        <v>525</v>
      </c>
    </row>
    <row r="870" spans="1:10" x14ac:dyDescent="0.25">
      <c r="A870" s="1" t="s">
        <v>418</v>
      </c>
      <c r="C870" s="1" t="s">
        <v>1656</v>
      </c>
      <c r="D870" s="1" t="s">
        <v>1657</v>
      </c>
      <c r="E870" s="2">
        <v>0.5</v>
      </c>
      <c r="F870" s="5" t="s">
        <v>208</v>
      </c>
      <c r="J870" s="6">
        <v>576</v>
      </c>
    </row>
    <row r="871" spans="1:10" x14ac:dyDescent="0.25">
      <c r="A871" s="1" t="s">
        <v>418</v>
      </c>
      <c r="C871" s="1" t="s">
        <v>1658</v>
      </c>
      <c r="D871" s="1" t="s">
        <v>1659</v>
      </c>
      <c r="E871" s="2">
        <v>0.5</v>
      </c>
      <c r="F871" s="5" t="s">
        <v>208</v>
      </c>
      <c r="J871" s="6">
        <v>644</v>
      </c>
    </row>
    <row r="872" spans="1:10" x14ac:dyDescent="0.25">
      <c r="A872" s="1" t="s">
        <v>418</v>
      </c>
      <c r="C872" s="1" t="s">
        <v>1660</v>
      </c>
      <c r="D872" s="1" t="s">
        <v>1661</v>
      </c>
      <c r="E872" s="2">
        <v>0.5</v>
      </c>
      <c r="F872" s="5" t="s">
        <v>208</v>
      </c>
      <c r="J872" s="6">
        <v>701</v>
      </c>
    </row>
    <row r="873" spans="1:10" x14ac:dyDescent="0.25">
      <c r="A873" s="1" t="s">
        <v>418</v>
      </c>
      <c r="C873" s="1" t="s">
        <v>1662</v>
      </c>
      <c r="D873" s="1" t="s">
        <v>1663</v>
      </c>
      <c r="E873" s="2">
        <v>0.5</v>
      </c>
      <c r="F873" s="5" t="s">
        <v>208</v>
      </c>
      <c r="J873" s="6">
        <v>981</v>
      </c>
    </row>
    <row r="874" spans="1:10" x14ac:dyDescent="0.25">
      <c r="A874" s="1" t="s">
        <v>418</v>
      </c>
      <c r="C874" s="1" t="s">
        <v>1664</v>
      </c>
      <c r="D874" s="1" t="s">
        <v>1665</v>
      </c>
      <c r="E874" s="2">
        <v>0.5</v>
      </c>
      <c r="F874" s="5" t="s">
        <v>208</v>
      </c>
      <c r="J874" s="6">
        <v>477</v>
      </c>
    </row>
    <row r="875" spans="1:10" x14ac:dyDescent="0.25">
      <c r="A875" s="1" t="s">
        <v>418</v>
      </c>
      <c r="C875" s="1" t="s">
        <v>1666</v>
      </c>
      <c r="D875" s="1" t="s">
        <v>1667</v>
      </c>
      <c r="E875" s="2">
        <v>0.5</v>
      </c>
      <c r="F875" s="5" t="s">
        <v>208</v>
      </c>
      <c r="J875" s="6">
        <v>525</v>
      </c>
    </row>
    <row r="876" spans="1:10" x14ac:dyDescent="0.25">
      <c r="A876" s="1" t="s">
        <v>418</v>
      </c>
      <c r="C876" s="1" t="s">
        <v>1668</v>
      </c>
      <c r="D876" s="1" t="s">
        <v>1669</v>
      </c>
      <c r="E876" s="2">
        <v>0.5</v>
      </c>
      <c r="F876" s="5" t="s">
        <v>208</v>
      </c>
      <c r="J876" s="6">
        <v>576</v>
      </c>
    </row>
    <row r="877" spans="1:10" x14ac:dyDescent="0.25">
      <c r="A877" s="1" t="s">
        <v>418</v>
      </c>
      <c r="C877" s="1" t="s">
        <v>1670</v>
      </c>
      <c r="D877" s="1" t="s">
        <v>1671</v>
      </c>
      <c r="E877" s="2">
        <v>0.5</v>
      </c>
      <c r="F877" s="5" t="s">
        <v>208</v>
      </c>
      <c r="J877" s="6">
        <v>644</v>
      </c>
    </row>
    <row r="878" spans="1:10" x14ac:dyDescent="0.25">
      <c r="A878" s="1" t="s">
        <v>418</v>
      </c>
      <c r="C878" s="1" t="s">
        <v>1672</v>
      </c>
      <c r="D878" s="1" t="s">
        <v>1673</v>
      </c>
      <c r="E878" s="2">
        <v>0.5</v>
      </c>
      <c r="F878" s="5" t="s">
        <v>208</v>
      </c>
      <c r="J878" s="6">
        <v>701</v>
      </c>
    </row>
    <row r="879" spans="1:10" x14ac:dyDescent="0.25">
      <c r="A879" s="1" t="s">
        <v>418</v>
      </c>
      <c r="C879" s="1" t="s">
        <v>1674</v>
      </c>
      <c r="D879" s="1" t="s">
        <v>1675</v>
      </c>
      <c r="E879" s="2">
        <v>0.5</v>
      </c>
      <c r="F879" s="5" t="s">
        <v>208</v>
      </c>
      <c r="J879" s="6">
        <v>981</v>
      </c>
    </row>
    <row r="880" spans="1:10" x14ac:dyDescent="0.25">
      <c r="A880" s="1" t="s">
        <v>418</v>
      </c>
      <c r="C880" s="1" t="s">
        <v>1676</v>
      </c>
      <c r="D880" s="1" t="s">
        <v>1677</v>
      </c>
      <c r="E880" s="2">
        <v>0.5</v>
      </c>
      <c r="F880" s="5" t="s">
        <v>208</v>
      </c>
      <c r="J880" s="6">
        <v>683</v>
      </c>
    </row>
    <row r="881" spans="1:10" x14ac:dyDescent="0.25">
      <c r="A881" s="1" t="s">
        <v>418</v>
      </c>
      <c r="C881" s="1" t="s">
        <v>1678</v>
      </c>
      <c r="D881" s="1" t="s">
        <v>1679</v>
      </c>
      <c r="E881" s="2">
        <v>0.5</v>
      </c>
      <c r="F881" s="5" t="s">
        <v>208</v>
      </c>
      <c r="J881" s="6">
        <v>731</v>
      </c>
    </row>
    <row r="882" spans="1:10" x14ac:dyDescent="0.25">
      <c r="A882" s="1" t="s">
        <v>418</v>
      </c>
      <c r="C882" s="1" t="s">
        <v>1680</v>
      </c>
      <c r="D882" s="1" t="s">
        <v>1681</v>
      </c>
      <c r="E882" s="2">
        <v>0.5</v>
      </c>
      <c r="F882" s="5" t="s">
        <v>208</v>
      </c>
      <c r="J882" s="6">
        <v>782</v>
      </c>
    </row>
    <row r="883" spans="1:10" x14ac:dyDescent="0.25">
      <c r="A883" s="1" t="s">
        <v>418</v>
      </c>
      <c r="C883" s="1" t="s">
        <v>1682</v>
      </c>
      <c r="D883" s="1" t="s">
        <v>1683</v>
      </c>
      <c r="E883" s="2">
        <v>0.5</v>
      </c>
      <c r="F883" s="5" t="s">
        <v>208</v>
      </c>
      <c r="J883" s="6">
        <v>850</v>
      </c>
    </row>
    <row r="884" spans="1:10" x14ac:dyDescent="0.25">
      <c r="A884" s="1" t="s">
        <v>418</v>
      </c>
      <c r="C884" s="1" t="s">
        <v>1684</v>
      </c>
      <c r="D884" s="1" t="s">
        <v>1685</v>
      </c>
      <c r="E884" s="2">
        <v>0.5</v>
      </c>
      <c r="F884" s="5" t="s">
        <v>208</v>
      </c>
      <c r="J884" s="6">
        <v>925</v>
      </c>
    </row>
    <row r="885" spans="1:10" x14ac:dyDescent="0.25">
      <c r="A885" s="1" t="s">
        <v>418</v>
      </c>
      <c r="C885" s="1" t="s">
        <v>1686</v>
      </c>
      <c r="D885" s="1" t="s">
        <v>1687</v>
      </c>
      <c r="E885" s="2">
        <v>0.5</v>
      </c>
      <c r="F885" s="5" t="s">
        <v>208</v>
      </c>
      <c r="J885" s="6">
        <v>1204</v>
      </c>
    </row>
    <row r="886" spans="1:10" x14ac:dyDescent="0.25">
      <c r="A886" s="1" t="s">
        <v>418</v>
      </c>
      <c r="C886" s="1" t="s">
        <v>1688</v>
      </c>
      <c r="D886" s="1" t="s">
        <v>1689</v>
      </c>
      <c r="E886" s="2">
        <v>0.5</v>
      </c>
      <c r="F886" s="5" t="s">
        <v>208</v>
      </c>
      <c r="J886" s="6">
        <v>683</v>
      </c>
    </row>
    <row r="887" spans="1:10" x14ac:dyDescent="0.25">
      <c r="A887" s="1" t="s">
        <v>418</v>
      </c>
      <c r="C887" s="1" t="s">
        <v>1690</v>
      </c>
      <c r="D887" s="1" t="s">
        <v>1691</v>
      </c>
      <c r="E887" s="2">
        <v>0.5</v>
      </c>
      <c r="F887" s="5" t="s">
        <v>208</v>
      </c>
      <c r="J887" s="6">
        <v>731</v>
      </c>
    </row>
    <row r="888" spans="1:10" x14ac:dyDescent="0.25">
      <c r="A888" s="1" t="s">
        <v>418</v>
      </c>
      <c r="C888" s="1" t="s">
        <v>1692</v>
      </c>
      <c r="D888" s="1" t="s">
        <v>1693</v>
      </c>
      <c r="E888" s="2">
        <v>0.5</v>
      </c>
      <c r="F888" s="5" t="s">
        <v>208</v>
      </c>
      <c r="J888" s="6">
        <v>782</v>
      </c>
    </row>
    <row r="889" spans="1:10" x14ac:dyDescent="0.25">
      <c r="A889" s="1" t="s">
        <v>418</v>
      </c>
      <c r="C889" s="1" t="s">
        <v>1694</v>
      </c>
      <c r="D889" s="1" t="s">
        <v>1695</v>
      </c>
      <c r="E889" s="2">
        <v>0.5</v>
      </c>
      <c r="F889" s="5" t="s">
        <v>208</v>
      </c>
      <c r="J889" s="6">
        <v>850</v>
      </c>
    </row>
    <row r="890" spans="1:10" x14ac:dyDescent="0.25">
      <c r="A890" s="1" t="s">
        <v>418</v>
      </c>
      <c r="C890" s="1" t="s">
        <v>1696</v>
      </c>
      <c r="D890" s="1" t="s">
        <v>1697</v>
      </c>
      <c r="E890" s="2">
        <v>0.5</v>
      </c>
      <c r="F890" s="5" t="s">
        <v>208</v>
      </c>
      <c r="J890" s="6">
        <v>925</v>
      </c>
    </row>
    <row r="891" spans="1:10" x14ac:dyDescent="0.25">
      <c r="A891" s="1" t="s">
        <v>418</v>
      </c>
      <c r="C891" s="1" t="s">
        <v>1698</v>
      </c>
      <c r="D891" s="1" t="s">
        <v>1699</v>
      </c>
      <c r="E891" s="2">
        <v>0.5</v>
      </c>
      <c r="F891" s="5" t="s">
        <v>208</v>
      </c>
      <c r="J891" s="6">
        <v>1204</v>
      </c>
    </row>
    <row r="892" spans="1:10" x14ac:dyDescent="0.25">
      <c r="A892" s="1" t="s">
        <v>418</v>
      </c>
      <c r="C892" s="1" t="s">
        <v>1700</v>
      </c>
      <c r="D892" s="1" t="s">
        <v>1701</v>
      </c>
      <c r="E892" s="2">
        <v>0.5</v>
      </c>
      <c r="F892" s="5" t="s">
        <v>208</v>
      </c>
      <c r="J892" s="6">
        <v>635</v>
      </c>
    </row>
    <row r="893" spans="1:10" x14ac:dyDescent="0.25">
      <c r="A893" s="1" t="s">
        <v>418</v>
      </c>
      <c r="C893" s="1" t="s">
        <v>1702</v>
      </c>
      <c r="D893" s="1" t="s">
        <v>1703</v>
      </c>
      <c r="E893" s="2">
        <v>0.5</v>
      </c>
      <c r="F893" s="5" t="s">
        <v>208</v>
      </c>
      <c r="J893" s="6">
        <v>683</v>
      </c>
    </row>
    <row r="894" spans="1:10" x14ac:dyDescent="0.25">
      <c r="A894" s="1" t="s">
        <v>418</v>
      </c>
      <c r="C894" s="1" t="s">
        <v>1704</v>
      </c>
      <c r="D894" s="1" t="s">
        <v>1705</v>
      </c>
      <c r="E894" s="2">
        <v>0.5</v>
      </c>
      <c r="F894" s="5" t="s">
        <v>208</v>
      </c>
      <c r="J894" s="6">
        <v>734</v>
      </c>
    </row>
    <row r="895" spans="1:10" x14ac:dyDescent="0.25">
      <c r="A895" s="1" t="s">
        <v>418</v>
      </c>
      <c r="C895" s="1" t="s">
        <v>1706</v>
      </c>
      <c r="D895" s="1" t="s">
        <v>1707</v>
      </c>
      <c r="E895" s="2">
        <v>0.5</v>
      </c>
      <c r="F895" s="5" t="s">
        <v>208</v>
      </c>
      <c r="J895" s="6">
        <v>802</v>
      </c>
    </row>
    <row r="896" spans="1:10" x14ac:dyDescent="0.25">
      <c r="A896" s="1" t="s">
        <v>418</v>
      </c>
      <c r="C896" s="1" t="s">
        <v>1708</v>
      </c>
      <c r="D896" s="1" t="s">
        <v>1709</v>
      </c>
      <c r="E896" s="2">
        <v>0.5</v>
      </c>
      <c r="F896" s="5" t="s">
        <v>208</v>
      </c>
      <c r="J896" s="6">
        <v>869</v>
      </c>
    </row>
    <row r="897" spans="1:10" x14ac:dyDescent="0.25">
      <c r="A897" s="1" t="s">
        <v>418</v>
      </c>
      <c r="C897" s="1" t="s">
        <v>1710</v>
      </c>
      <c r="D897" s="1" t="s">
        <v>1711</v>
      </c>
      <c r="E897" s="2">
        <v>0.5</v>
      </c>
      <c r="F897" s="5" t="s">
        <v>208</v>
      </c>
      <c r="J897" s="6">
        <v>1148</v>
      </c>
    </row>
    <row r="898" spans="1:10" x14ac:dyDescent="0.25">
      <c r="A898" s="1" t="s">
        <v>418</v>
      </c>
      <c r="C898" s="1" t="s">
        <v>1712</v>
      </c>
      <c r="D898" s="1" t="s">
        <v>1713</v>
      </c>
      <c r="E898" s="2">
        <v>0.5</v>
      </c>
      <c r="F898" s="5" t="s">
        <v>208</v>
      </c>
      <c r="J898" s="6">
        <v>635</v>
      </c>
    </row>
    <row r="899" spans="1:10" x14ac:dyDescent="0.25">
      <c r="A899" s="1" t="s">
        <v>418</v>
      </c>
      <c r="C899" s="1" t="s">
        <v>1714</v>
      </c>
      <c r="D899" s="1" t="s">
        <v>1715</v>
      </c>
      <c r="E899" s="2">
        <v>0.5</v>
      </c>
      <c r="F899" s="5" t="s">
        <v>208</v>
      </c>
      <c r="J899" s="6">
        <v>683</v>
      </c>
    </row>
    <row r="900" spans="1:10" x14ac:dyDescent="0.25">
      <c r="A900" s="1" t="s">
        <v>418</v>
      </c>
      <c r="C900" s="1" t="s">
        <v>1716</v>
      </c>
      <c r="D900" s="1" t="s">
        <v>1717</v>
      </c>
      <c r="E900" s="2">
        <v>0.5</v>
      </c>
      <c r="F900" s="5" t="s">
        <v>208</v>
      </c>
      <c r="J900" s="6">
        <v>734</v>
      </c>
    </row>
    <row r="901" spans="1:10" x14ac:dyDescent="0.25">
      <c r="A901" s="1" t="s">
        <v>418</v>
      </c>
      <c r="C901" s="1" t="s">
        <v>1718</v>
      </c>
      <c r="D901" s="1" t="s">
        <v>1719</v>
      </c>
      <c r="E901" s="2">
        <v>0.5</v>
      </c>
      <c r="F901" s="5" t="s">
        <v>208</v>
      </c>
      <c r="J901" s="6">
        <v>802</v>
      </c>
    </row>
    <row r="902" spans="1:10" x14ac:dyDescent="0.25">
      <c r="A902" s="1" t="s">
        <v>418</v>
      </c>
      <c r="C902" s="1" t="s">
        <v>1720</v>
      </c>
      <c r="D902" s="1" t="s">
        <v>1721</v>
      </c>
      <c r="E902" s="2">
        <v>0.5</v>
      </c>
      <c r="F902" s="5" t="s">
        <v>208</v>
      </c>
      <c r="J902" s="6">
        <v>869</v>
      </c>
    </row>
    <row r="903" spans="1:10" x14ac:dyDescent="0.25">
      <c r="A903" s="1" t="s">
        <v>418</v>
      </c>
      <c r="C903" s="1" t="s">
        <v>1722</v>
      </c>
      <c r="D903" s="1" t="s">
        <v>1723</v>
      </c>
      <c r="E903" s="2">
        <v>0.5</v>
      </c>
      <c r="F903" s="5" t="s">
        <v>208</v>
      </c>
      <c r="J903" s="6">
        <v>1148</v>
      </c>
    </row>
    <row r="904" spans="1:10" x14ac:dyDescent="0.25">
      <c r="A904" s="1" t="s">
        <v>418</v>
      </c>
      <c r="C904" s="1" t="s">
        <v>1724</v>
      </c>
      <c r="D904" s="1" t="s">
        <v>1725</v>
      </c>
      <c r="E904" s="2">
        <v>0.5</v>
      </c>
      <c r="F904" s="5" t="s">
        <v>208</v>
      </c>
      <c r="J904" s="6">
        <v>837</v>
      </c>
    </row>
    <row r="905" spans="1:10" x14ac:dyDescent="0.25">
      <c r="A905" s="1" t="s">
        <v>418</v>
      </c>
      <c r="C905" s="1" t="s">
        <v>1726</v>
      </c>
      <c r="D905" s="1" t="s">
        <v>1727</v>
      </c>
      <c r="E905" s="2">
        <v>0.5</v>
      </c>
      <c r="F905" s="5" t="s">
        <v>208</v>
      </c>
      <c r="J905" s="6">
        <v>876</v>
      </c>
    </row>
    <row r="906" spans="1:10" x14ac:dyDescent="0.25">
      <c r="A906" s="1" t="s">
        <v>418</v>
      </c>
      <c r="C906" s="1" t="s">
        <v>1728</v>
      </c>
      <c r="D906" s="1" t="s">
        <v>1729</v>
      </c>
      <c r="E906" s="2">
        <v>0.5</v>
      </c>
      <c r="F906" s="5" t="s">
        <v>208</v>
      </c>
      <c r="J906" s="6">
        <v>922</v>
      </c>
    </row>
    <row r="907" spans="1:10" x14ac:dyDescent="0.25">
      <c r="A907" s="1" t="s">
        <v>418</v>
      </c>
      <c r="C907" s="1" t="s">
        <v>1730</v>
      </c>
      <c r="D907" s="1" t="s">
        <v>1731</v>
      </c>
      <c r="E907" s="2">
        <v>0.5</v>
      </c>
      <c r="F907" s="5" t="s">
        <v>208</v>
      </c>
      <c r="J907" s="6">
        <v>952</v>
      </c>
    </row>
    <row r="908" spans="1:10" x14ac:dyDescent="0.25">
      <c r="A908" s="1" t="s">
        <v>418</v>
      </c>
      <c r="C908" s="1" t="s">
        <v>1732</v>
      </c>
      <c r="D908" s="1" t="s">
        <v>1733</v>
      </c>
      <c r="E908" s="2">
        <v>0.5</v>
      </c>
      <c r="F908" s="5" t="s">
        <v>208</v>
      </c>
      <c r="J908" s="6">
        <v>1061</v>
      </c>
    </row>
    <row r="909" spans="1:10" x14ac:dyDescent="0.25">
      <c r="A909" s="1" t="s">
        <v>418</v>
      </c>
      <c r="C909" s="1" t="s">
        <v>1734</v>
      </c>
      <c r="D909" s="1" t="s">
        <v>1735</v>
      </c>
      <c r="E909" s="2">
        <v>0.5</v>
      </c>
      <c r="F909" s="5" t="s">
        <v>208</v>
      </c>
      <c r="J909" s="6">
        <v>1089</v>
      </c>
    </row>
    <row r="910" spans="1:10" x14ac:dyDescent="0.25">
      <c r="A910" s="1" t="s">
        <v>418</v>
      </c>
      <c r="C910" s="1" t="s">
        <v>1736</v>
      </c>
      <c r="D910" s="1" t="s">
        <v>1737</v>
      </c>
      <c r="E910" s="2">
        <v>0.5</v>
      </c>
      <c r="F910" s="5" t="s">
        <v>208</v>
      </c>
      <c r="J910" s="6">
        <v>1123</v>
      </c>
    </row>
    <row r="911" spans="1:10" x14ac:dyDescent="0.25">
      <c r="A911" s="1" t="s">
        <v>418</v>
      </c>
      <c r="C911" s="1" t="s">
        <v>1738</v>
      </c>
      <c r="D911" s="1" t="s">
        <v>1739</v>
      </c>
      <c r="E911" s="2">
        <v>0.5</v>
      </c>
      <c r="F911" s="5" t="s">
        <v>208</v>
      </c>
      <c r="J911" s="6">
        <v>1176</v>
      </c>
    </row>
    <row r="912" spans="1:10" x14ac:dyDescent="0.25">
      <c r="A912" s="1" t="s">
        <v>418</v>
      </c>
      <c r="C912" s="1" t="s">
        <v>1740</v>
      </c>
      <c r="D912" s="1" t="s">
        <v>1741</v>
      </c>
      <c r="E912" s="2">
        <v>0.5</v>
      </c>
      <c r="F912" s="5" t="s">
        <v>208</v>
      </c>
      <c r="J912" s="6">
        <v>1184</v>
      </c>
    </row>
    <row r="913" spans="1:10" x14ac:dyDescent="0.25">
      <c r="A913" s="1" t="s">
        <v>418</v>
      </c>
      <c r="C913" s="1" t="s">
        <v>1742</v>
      </c>
      <c r="D913" s="1" t="s">
        <v>1743</v>
      </c>
      <c r="E913" s="2">
        <v>0.5</v>
      </c>
      <c r="F913" s="5" t="s">
        <v>208</v>
      </c>
      <c r="J913" s="6">
        <v>1210</v>
      </c>
    </row>
    <row r="914" spans="1:10" x14ac:dyDescent="0.25">
      <c r="A914" s="1" t="s">
        <v>418</v>
      </c>
      <c r="C914" s="1" t="s">
        <v>1744</v>
      </c>
      <c r="D914" s="1" t="s">
        <v>1745</v>
      </c>
      <c r="E914" s="2">
        <v>0.5</v>
      </c>
      <c r="F914" s="5" t="s">
        <v>208</v>
      </c>
      <c r="J914" s="6">
        <v>1255</v>
      </c>
    </row>
    <row r="915" spans="1:10" x14ac:dyDescent="0.25">
      <c r="A915" s="1" t="s">
        <v>418</v>
      </c>
      <c r="C915" s="1" t="s">
        <v>1746</v>
      </c>
      <c r="D915" s="1" t="s">
        <v>1747</v>
      </c>
      <c r="E915" s="2">
        <v>0.5</v>
      </c>
      <c r="F915" s="5" t="s">
        <v>208</v>
      </c>
      <c r="J915" s="6">
        <v>1308</v>
      </c>
    </row>
    <row r="916" spans="1:10" x14ac:dyDescent="0.25">
      <c r="A916" s="1" t="s">
        <v>418</v>
      </c>
      <c r="C916" s="1" t="s">
        <v>1748</v>
      </c>
      <c r="D916" s="1" t="s">
        <v>1749</v>
      </c>
      <c r="E916" s="2">
        <v>0.5</v>
      </c>
      <c r="F916" s="5" t="s">
        <v>208</v>
      </c>
      <c r="J916" s="6">
        <v>1253</v>
      </c>
    </row>
    <row r="917" spans="1:10" x14ac:dyDescent="0.25">
      <c r="A917" s="1" t="s">
        <v>418</v>
      </c>
      <c r="C917" s="1" t="s">
        <v>1750</v>
      </c>
      <c r="D917" s="1" t="s">
        <v>1751</v>
      </c>
      <c r="E917" s="2">
        <v>0.5</v>
      </c>
      <c r="F917" s="5" t="s">
        <v>208</v>
      </c>
      <c r="J917" s="6">
        <v>1281</v>
      </c>
    </row>
    <row r="918" spans="1:10" x14ac:dyDescent="0.25">
      <c r="A918" s="1" t="s">
        <v>418</v>
      </c>
      <c r="C918" s="1" t="s">
        <v>1752</v>
      </c>
      <c r="D918" s="1" t="s">
        <v>1753</v>
      </c>
      <c r="E918" s="2">
        <v>0.5</v>
      </c>
      <c r="F918" s="5" t="s">
        <v>208</v>
      </c>
      <c r="J918" s="6">
        <v>1326</v>
      </c>
    </row>
    <row r="919" spans="1:10" x14ac:dyDescent="0.25">
      <c r="A919" s="1" t="s">
        <v>418</v>
      </c>
      <c r="C919" s="1" t="s">
        <v>1754</v>
      </c>
      <c r="D919" s="1" t="s">
        <v>1755</v>
      </c>
      <c r="E919" s="2">
        <v>0.5</v>
      </c>
      <c r="F919" s="5" t="s">
        <v>208</v>
      </c>
      <c r="J919" s="6">
        <v>1378</v>
      </c>
    </row>
    <row r="920" spans="1:10" x14ac:dyDescent="0.25">
      <c r="A920" s="1" t="s">
        <v>418</v>
      </c>
      <c r="C920" s="1" t="s">
        <v>1756</v>
      </c>
      <c r="D920" s="1" t="s">
        <v>1757</v>
      </c>
      <c r="E920" s="2">
        <v>0.5</v>
      </c>
      <c r="F920" s="5" t="s">
        <v>208</v>
      </c>
      <c r="J920" s="6">
        <v>679</v>
      </c>
    </row>
    <row r="921" spans="1:10" x14ac:dyDescent="0.25">
      <c r="A921" s="1" t="s">
        <v>418</v>
      </c>
      <c r="C921" s="1" t="s">
        <v>1758</v>
      </c>
      <c r="D921" s="1" t="s">
        <v>1759</v>
      </c>
      <c r="E921" s="2">
        <v>0.5</v>
      </c>
      <c r="F921" s="5" t="s">
        <v>208</v>
      </c>
      <c r="J921" s="6">
        <v>706</v>
      </c>
    </row>
    <row r="922" spans="1:10" x14ac:dyDescent="0.25">
      <c r="A922" s="1" t="s">
        <v>418</v>
      </c>
      <c r="C922" s="1" t="s">
        <v>1760</v>
      </c>
      <c r="D922" s="1" t="s">
        <v>1761</v>
      </c>
      <c r="E922" s="2">
        <v>0.5</v>
      </c>
      <c r="F922" s="5" t="s">
        <v>208</v>
      </c>
      <c r="J922" s="6">
        <v>746</v>
      </c>
    </row>
    <row r="923" spans="1:10" x14ac:dyDescent="0.25">
      <c r="A923" s="1" t="s">
        <v>418</v>
      </c>
      <c r="C923" s="1" t="s">
        <v>1762</v>
      </c>
      <c r="D923" s="1" t="s">
        <v>1763</v>
      </c>
      <c r="E923" s="2">
        <v>0.5</v>
      </c>
      <c r="F923" s="5" t="s">
        <v>208</v>
      </c>
      <c r="J923" s="6">
        <v>795</v>
      </c>
    </row>
    <row r="924" spans="1:10" x14ac:dyDescent="0.25">
      <c r="A924" s="1" t="s">
        <v>418</v>
      </c>
      <c r="C924" s="1" t="s">
        <v>1764</v>
      </c>
      <c r="D924" s="1" t="s">
        <v>1765</v>
      </c>
      <c r="E924" s="2">
        <v>0.5</v>
      </c>
      <c r="F924" s="5" t="s">
        <v>208</v>
      </c>
      <c r="J924" s="6">
        <v>861</v>
      </c>
    </row>
    <row r="925" spans="1:10" x14ac:dyDescent="0.25">
      <c r="A925" s="1" t="s">
        <v>418</v>
      </c>
      <c r="C925" s="1" t="s">
        <v>1766</v>
      </c>
      <c r="D925" s="1" t="s">
        <v>1767</v>
      </c>
      <c r="E925" s="2">
        <v>0.5</v>
      </c>
      <c r="F925" s="5" t="s">
        <v>208</v>
      </c>
      <c r="J925" s="6">
        <v>904</v>
      </c>
    </row>
    <row r="926" spans="1:10" x14ac:dyDescent="0.25">
      <c r="A926" s="1" t="s">
        <v>418</v>
      </c>
      <c r="C926" s="1" t="s">
        <v>1768</v>
      </c>
      <c r="D926" s="1" t="s">
        <v>1769</v>
      </c>
      <c r="E926" s="2">
        <v>0.5</v>
      </c>
      <c r="F926" s="5" t="s">
        <v>208</v>
      </c>
      <c r="J926" s="6">
        <v>949</v>
      </c>
    </row>
    <row r="927" spans="1:10" x14ac:dyDescent="0.25">
      <c r="A927" s="1" t="s">
        <v>418</v>
      </c>
      <c r="C927" s="1" t="s">
        <v>1770</v>
      </c>
      <c r="D927" s="1" t="s">
        <v>1771</v>
      </c>
      <c r="E927" s="2">
        <v>0.5</v>
      </c>
      <c r="F927" s="5" t="s">
        <v>208</v>
      </c>
      <c r="J927" s="6">
        <v>976</v>
      </c>
    </row>
    <row r="928" spans="1:10" x14ac:dyDescent="0.25">
      <c r="A928" s="1" t="s">
        <v>418</v>
      </c>
      <c r="C928" s="1" t="s">
        <v>1772</v>
      </c>
      <c r="D928" s="1" t="s">
        <v>1773</v>
      </c>
      <c r="E928" s="2">
        <v>0.5</v>
      </c>
      <c r="F928" s="5" t="s">
        <v>208</v>
      </c>
      <c r="J928" s="6">
        <v>985</v>
      </c>
    </row>
    <row r="929" spans="1:10" x14ac:dyDescent="0.25">
      <c r="A929" s="1" t="s">
        <v>418</v>
      </c>
      <c r="C929" s="1" t="s">
        <v>1774</v>
      </c>
      <c r="D929" s="1" t="s">
        <v>1775</v>
      </c>
      <c r="E929" s="2">
        <v>0.5</v>
      </c>
      <c r="F929" s="5" t="s">
        <v>208</v>
      </c>
      <c r="J929" s="6">
        <v>1026</v>
      </c>
    </row>
    <row r="930" spans="1:10" x14ac:dyDescent="0.25">
      <c r="A930" s="1" t="s">
        <v>418</v>
      </c>
      <c r="C930" s="1" t="s">
        <v>1776</v>
      </c>
      <c r="D930" s="1" t="s">
        <v>1777</v>
      </c>
      <c r="E930" s="2">
        <v>0.5</v>
      </c>
      <c r="F930" s="5" t="s">
        <v>208</v>
      </c>
      <c r="J930" s="6">
        <v>1080</v>
      </c>
    </row>
    <row r="931" spans="1:10" x14ac:dyDescent="0.25">
      <c r="A931" s="1" t="s">
        <v>418</v>
      </c>
      <c r="C931" s="1" t="s">
        <v>1778</v>
      </c>
      <c r="D931" s="1" t="s">
        <v>1779</v>
      </c>
      <c r="E931" s="2">
        <v>0.5</v>
      </c>
      <c r="F931" s="5" t="s">
        <v>208</v>
      </c>
      <c r="J931" s="6">
        <v>1108</v>
      </c>
    </row>
    <row r="932" spans="1:10" x14ac:dyDescent="0.25">
      <c r="A932" s="1" t="s">
        <v>418</v>
      </c>
      <c r="C932" s="1" t="s">
        <v>1780</v>
      </c>
      <c r="D932" s="1" t="s">
        <v>1781</v>
      </c>
      <c r="E932" s="2">
        <v>0.5</v>
      </c>
      <c r="F932" s="5" t="s">
        <v>208</v>
      </c>
      <c r="J932" s="6">
        <v>1054</v>
      </c>
    </row>
    <row r="933" spans="1:10" x14ac:dyDescent="0.25">
      <c r="A933" s="1" t="s">
        <v>418</v>
      </c>
      <c r="C933" s="1" t="s">
        <v>1782</v>
      </c>
      <c r="D933" s="1" t="s">
        <v>1783</v>
      </c>
      <c r="E933" s="2">
        <v>0.5</v>
      </c>
      <c r="F933" s="5" t="s">
        <v>208</v>
      </c>
      <c r="J933" s="6">
        <v>1096</v>
      </c>
    </row>
    <row r="934" spans="1:10" x14ac:dyDescent="0.25">
      <c r="A934" s="1" t="s">
        <v>418</v>
      </c>
      <c r="C934" s="1" t="s">
        <v>1784</v>
      </c>
      <c r="D934" s="1" t="s">
        <v>1785</v>
      </c>
      <c r="E934" s="2">
        <v>0.5</v>
      </c>
      <c r="F934" s="5" t="s">
        <v>208</v>
      </c>
      <c r="J934" s="6">
        <v>1150</v>
      </c>
    </row>
    <row r="935" spans="1:10" x14ac:dyDescent="0.25">
      <c r="A935" s="1" t="s">
        <v>418</v>
      </c>
      <c r="C935" s="1" t="s">
        <v>1786</v>
      </c>
      <c r="D935" s="1" t="s">
        <v>1787</v>
      </c>
      <c r="E935" s="2">
        <v>0.5</v>
      </c>
      <c r="F935" s="5" t="s">
        <v>208</v>
      </c>
      <c r="J935" s="6">
        <v>1177</v>
      </c>
    </row>
    <row r="936" spans="1:10" x14ac:dyDescent="0.25">
      <c r="A936" s="1" t="s">
        <v>418</v>
      </c>
      <c r="C936" s="1" t="s">
        <v>1788</v>
      </c>
      <c r="D936" s="1" t="s">
        <v>1789</v>
      </c>
      <c r="E936" s="2">
        <v>0.5</v>
      </c>
      <c r="F936" s="5" t="s">
        <v>208</v>
      </c>
      <c r="J936" s="6">
        <v>1244</v>
      </c>
    </row>
    <row r="937" spans="1:10" x14ac:dyDescent="0.25">
      <c r="A937" s="1" t="s">
        <v>418</v>
      </c>
      <c r="C937" s="1" t="s">
        <v>1790</v>
      </c>
      <c r="D937" s="1" t="s">
        <v>1791</v>
      </c>
      <c r="E937" s="2">
        <v>0.5</v>
      </c>
      <c r="F937" s="5" t="s">
        <v>208</v>
      </c>
      <c r="J937" s="6">
        <v>1282</v>
      </c>
    </row>
    <row r="938" spans="1:10" x14ac:dyDescent="0.25">
      <c r="A938" s="1" t="s">
        <v>418</v>
      </c>
      <c r="C938" s="1" t="s">
        <v>1792</v>
      </c>
      <c r="D938" s="1" t="s">
        <v>1793</v>
      </c>
      <c r="E938" s="2">
        <v>0.5</v>
      </c>
      <c r="F938" s="5" t="s">
        <v>208</v>
      </c>
      <c r="J938" s="6">
        <v>1347</v>
      </c>
    </row>
    <row r="939" spans="1:10" x14ac:dyDescent="0.25">
      <c r="A939" s="1" t="s">
        <v>418</v>
      </c>
      <c r="C939" s="1" t="s">
        <v>1794</v>
      </c>
      <c r="D939" s="1" t="s">
        <v>1795</v>
      </c>
      <c r="E939" s="2">
        <v>0.5</v>
      </c>
      <c r="F939" s="5" t="s">
        <v>208</v>
      </c>
      <c r="J939" s="6">
        <v>1377</v>
      </c>
    </row>
    <row r="940" spans="1:10" x14ac:dyDescent="0.25">
      <c r="A940" s="1" t="s">
        <v>418</v>
      </c>
      <c r="C940" s="1" t="s">
        <v>1796</v>
      </c>
      <c r="D940" s="1" t="s">
        <v>1797</v>
      </c>
      <c r="E940" s="2">
        <v>0.5</v>
      </c>
      <c r="F940" s="5" t="s">
        <v>208</v>
      </c>
      <c r="J940" s="6">
        <v>1468</v>
      </c>
    </row>
    <row r="941" spans="1:10" x14ac:dyDescent="0.25">
      <c r="A941" s="1" t="s">
        <v>418</v>
      </c>
      <c r="C941" s="1" t="s">
        <v>1798</v>
      </c>
      <c r="D941" s="1" t="s">
        <v>1799</v>
      </c>
      <c r="E941" s="2">
        <v>0.5</v>
      </c>
      <c r="F941" s="5" t="s">
        <v>208</v>
      </c>
      <c r="J941" s="6">
        <v>1496</v>
      </c>
    </row>
    <row r="942" spans="1:10" x14ac:dyDescent="0.25">
      <c r="A942" s="1" t="s">
        <v>418</v>
      </c>
      <c r="C942" s="1" t="s">
        <v>1800</v>
      </c>
      <c r="D942" s="1" t="s">
        <v>1801</v>
      </c>
      <c r="E942" s="2">
        <v>0.5</v>
      </c>
      <c r="F942" s="5" t="s">
        <v>208</v>
      </c>
      <c r="J942" s="6">
        <v>1548</v>
      </c>
    </row>
    <row r="943" spans="1:10" x14ac:dyDescent="0.25">
      <c r="A943" s="1" t="s">
        <v>418</v>
      </c>
      <c r="C943" s="1" t="s">
        <v>1802</v>
      </c>
      <c r="D943" s="1" t="s">
        <v>1803</v>
      </c>
      <c r="E943" s="2">
        <v>0.5</v>
      </c>
      <c r="F943" s="5" t="s">
        <v>208</v>
      </c>
      <c r="J943" s="6">
        <v>1601</v>
      </c>
    </row>
    <row r="944" spans="1:10" x14ac:dyDescent="0.25">
      <c r="A944" s="1" t="s">
        <v>418</v>
      </c>
      <c r="C944" s="1" t="s">
        <v>1804</v>
      </c>
      <c r="D944" s="1" t="s">
        <v>1805</v>
      </c>
      <c r="E944" s="2">
        <v>0.5</v>
      </c>
      <c r="F944" s="5" t="s">
        <v>208</v>
      </c>
      <c r="J944" s="6">
        <v>1591</v>
      </c>
    </row>
    <row r="945" spans="1:10" x14ac:dyDescent="0.25">
      <c r="A945" s="1" t="s">
        <v>418</v>
      </c>
      <c r="C945" s="1" t="s">
        <v>1806</v>
      </c>
      <c r="D945" s="1" t="s">
        <v>1807</v>
      </c>
      <c r="E945" s="2">
        <v>0.5</v>
      </c>
      <c r="F945" s="5" t="s">
        <v>208</v>
      </c>
      <c r="J945" s="6">
        <v>1617</v>
      </c>
    </row>
    <row r="946" spans="1:10" x14ac:dyDescent="0.25">
      <c r="A946" s="1" t="s">
        <v>418</v>
      </c>
      <c r="C946" s="1" t="s">
        <v>1808</v>
      </c>
      <c r="D946" s="1" t="s">
        <v>1809</v>
      </c>
      <c r="E946" s="2">
        <v>0.5</v>
      </c>
      <c r="F946" s="5" t="s">
        <v>208</v>
      </c>
      <c r="J946" s="6">
        <v>1680</v>
      </c>
    </row>
    <row r="947" spans="1:10" x14ac:dyDescent="0.25">
      <c r="A947" s="1" t="s">
        <v>418</v>
      </c>
      <c r="C947" s="1" t="s">
        <v>1810</v>
      </c>
      <c r="D947" s="1" t="s">
        <v>1811</v>
      </c>
      <c r="E947" s="2">
        <v>0.5</v>
      </c>
      <c r="F947" s="5" t="s">
        <v>208</v>
      </c>
      <c r="J947" s="6">
        <v>1733</v>
      </c>
    </row>
    <row r="948" spans="1:10" x14ac:dyDescent="0.25">
      <c r="A948" s="1" t="s">
        <v>418</v>
      </c>
      <c r="C948" s="1" t="s">
        <v>1812</v>
      </c>
      <c r="D948" s="1" t="s">
        <v>1813</v>
      </c>
      <c r="E948" s="2">
        <v>0.5</v>
      </c>
      <c r="F948" s="5" t="s">
        <v>208</v>
      </c>
      <c r="J948" s="6">
        <v>1660</v>
      </c>
    </row>
    <row r="949" spans="1:10" x14ac:dyDescent="0.25">
      <c r="A949" s="1" t="s">
        <v>418</v>
      </c>
      <c r="C949" s="1" t="s">
        <v>1814</v>
      </c>
      <c r="D949" s="1" t="s">
        <v>1815</v>
      </c>
      <c r="E949" s="2">
        <v>0.5</v>
      </c>
      <c r="F949" s="5" t="s">
        <v>208</v>
      </c>
      <c r="J949" s="6">
        <v>1688</v>
      </c>
    </row>
    <row r="950" spans="1:10" x14ac:dyDescent="0.25">
      <c r="A950" s="1" t="s">
        <v>418</v>
      </c>
      <c r="C950" s="1" t="s">
        <v>1816</v>
      </c>
      <c r="D950" s="1" t="s">
        <v>1817</v>
      </c>
      <c r="E950" s="2">
        <v>0.5</v>
      </c>
      <c r="F950" s="5" t="s">
        <v>208</v>
      </c>
      <c r="J950" s="6">
        <v>1751</v>
      </c>
    </row>
    <row r="951" spans="1:10" x14ac:dyDescent="0.25">
      <c r="A951" s="1" t="s">
        <v>418</v>
      </c>
      <c r="C951" s="1" t="s">
        <v>1818</v>
      </c>
      <c r="D951" s="1" t="s">
        <v>1819</v>
      </c>
      <c r="E951" s="2">
        <v>0.5</v>
      </c>
      <c r="F951" s="5" t="s">
        <v>208</v>
      </c>
      <c r="J951" s="6">
        <v>1803</v>
      </c>
    </row>
    <row r="952" spans="1:10" x14ac:dyDescent="0.25">
      <c r="A952" s="1" t="s">
        <v>418</v>
      </c>
      <c r="C952" s="1" t="s">
        <v>1820</v>
      </c>
      <c r="D952" s="1" t="s">
        <v>1821</v>
      </c>
      <c r="E952" s="2">
        <v>0.5</v>
      </c>
      <c r="F952" s="5" t="s">
        <v>208</v>
      </c>
      <c r="J952" s="6">
        <v>1086</v>
      </c>
    </row>
    <row r="953" spans="1:10" x14ac:dyDescent="0.25">
      <c r="A953" s="1" t="s">
        <v>418</v>
      </c>
      <c r="C953" s="1" t="s">
        <v>1822</v>
      </c>
      <c r="D953" s="1" t="s">
        <v>1823</v>
      </c>
      <c r="E953" s="2">
        <v>0.5</v>
      </c>
      <c r="F953" s="5" t="s">
        <v>208</v>
      </c>
      <c r="J953" s="6">
        <v>1113</v>
      </c>
    </row>
    <row r="954" spans="1:10" x14ac:dyDescent="0.25">
      <c r="A954" s="1" t="s">
        <v>418</v>
      </c>
      <c r="C954" s="1" t="s">
        <v>1824</v>
      </c>
      <c r="D954" s="1" t="s">
        <v>1825</v>
      </c>
      <c r="E954" s="2">
        <v>0.5</v>
      </c>
      <c r="F954" s="5" t="s">
        <v>208</v>
      </c>
      <c r="J954" s="6">
        <v>1171</v>
      </c>
    </row>
    <row r="955" spans="1:10" x14ac:dyDescent="0.25">
      <c r="A955" s="1" t="s">
        <v>418</v>
      </c>
      <c r="C955" s="1" t="s">
        <v>1826</v>
      </c>
      <c r="D955" s="1" t="s">
        <v>1827</v>
      </c>
      <c r="E955" s="2">
        <v>0.5</v>
      </c>
      <c r="F955" s="5" t="s">
        <v>208</v>
      </c>
      <c r="J955" s="6">
        <v>1220</v>
      </c>
    </row>
    <row r="956" spans="1:10" x14ac:dyDescent="0.25">
      <c r="A956" s="1" t="s">
        <v>418</v>
      </c>
      <c r="C956" s="1" t="s">
        <v>1828</v>
      </c>
      <c r="D956" s="1" t="s">
        <v>1829</v>
      </c>
      <c r="E956" s="2">
        <v>0.5</v>
      </c>
      <c r="F956" s="5" t="s">
        <v>208</v>
      </c>
      <c r="J956" s="6">
        <v>1268</v>
      </c>
    </row>
    <row r="957" spans="1:10" x14ac:dyDescent="0.25">
      <c r="A957" s="1" t="s">
        <v>418</v>
      </c>
      <c r="C957" s="1" t="s">
        <v>1830</v>
      </c>
      <c r="D957" s="1" t="s">
        <v>1831</v>
      </c>
      <c r="E957" s="2">
        <v>0.5</v>
      </c>
      <c r="F957" s="5" t="s">
        <v>208</v>
      </c>
      <c r="J957" s="6">
        <v>1311</v>
      </c>
    </row>
    <row r="958" spans="1:10" x14ac:dyDescent="0.25">
      <c r="A958" s="1" t="s">
        <v>418</v>
      </c>
      <c r="C958" s="1" t="s">
        <v>1832</v>
      </c>
      <c r="D958" s="1" t="s">
        <v>1833</v>
      </c>
      <c r="E958" s="2">
        <v>0.5</v>
      </c>
      <c r="F958" s="5" t="s">
        <v>208</v>
      </c>
      <c r="J958" s="6">
        <v>1374</v>
      </c>
    </row>
    <row r="959" spans="1:10" x14ac:dyDescent="0.25">
      <c r="A959" s="1" t="s">
        <v>418</v>
      </c>
      <c r="C959" s="1" t="s">
        <v>1834</v>
      </c>
      <c r="D959" s="1" t="s">
        <v>1835</v>
      </c>
      <c r="E959" s="2">
        <v>0.5</v>
      </c>
      <c r="F959" s="5" t="s">
        <v>208</v>
      </c>
      <c r="J959" s="6">
        <v>1401</v>
      </c>
    </row>
    <row r="960" spans="1:10" x14ac:dyDescent="0.25">
      <c r="A960" s="1" t="s">
        <v>418</v>
      </c>
      <c r="C960" s="1" t="s">
        <v>1836</v>
      </c>
      <c r="D960" s="1" t="s">
        <v>1837</v>
      </c>
      <c r="E960" s="2">
        <v>0.5</v>
      </c>
      <c r="F960" s="5" t="s">
        <v>208</v>
      </c>
      <c r="J960" s="6">
        <v>1392</v>
      </c>
    </row>
    <row r="961" spans="1:10" x14ac:dyDescent="0.25">
      <c r="A961" s="1" t="s">
        <v>418</v>
      </c>
      <c r="C961" s="1" t="s">
        <v>1838</v>
      </c>
      <c r="D961" s="1" t="s">
        <v>1839</v>
      </c>
      <c r="E961" s="2">
        <v>0.5</v>
      </c>
      <c r="F961" s="5" t="s">
        <v>208</v>
      </c>
      <c r="J961" s="6">
        <v>1433</v>
      </c>
    </row>
    <row r="962" spans="1:10" x14ac:dyDescent="0.25">
      <c r="A962" s="1" t="s">
        <v>418</v>
      </c>
      <c r="C962" s="1" t="s">
        <v>1840</v>
      </c>
      <c r="D962" s="1" t="s">
        <v>1841</v>
      </c>
      <c r="E962" s="2">
        <v>0.5</v>
      </c>
      <c r="F962" s="5" t="s">
        <v>208</v>
      </c>
      <c r="J962" s="6">
        <v>1505</v>
      </c>
    </row>
    <row r="963" spans="1:10" x14ac:dyDescent="0.25">
      <c r="A963" s="1" t="s">
        <v>418</v>
      </c>
      <c r="C963" s="1" t="s">
        <v>1842</v>
      </c>
      <c r="D963" s="1" t="s">
        <v>1843</v>
      </c>
      <c r="E963" s="2">
        <v>0.5</v>
      </c>
      <c r="F963" s="5" t="s">
        <v>208</v>
      </c>
      <c r="J963" s="6">
        <v>1533</v>
      </c>
    </row>
    <row r="964" spans="1:10" x14ac:dyDescent="0.25">
      <c r="A964" s="1" t="s">
        <v>418</v>
      </c>
      <c r="C964" s="1" t="s">
        <v>1844</v>
      </c>
      <c r="D964" s="1" t="s">
        <v>1845</v>
      </c>
      <c r="E964" s="2">
        <v>0.5</v>
      </c>
      <c r="F964" s="5" t="s">
        <v>208</v>
      </c>
      <c r="J964" s="6">
        <v>1461</v>
      </c>
    </row>
    <row r="965" spans="1:10" x14ac:dyDescent="0.25">
      <c r="A965" s="1" t="s">
        <v>418</v>
      </c>
      <c r="C965" s="1" t="s">
        <v>1846</v>
      </c>
      <c r="D965" s="1" t="s">
        <v>1847</v>
      </c>
      <c r="E965" s="2">
        <v>0.5</v>
      </c>
      <c r="F965" s="5" t="s">
        <v>208</v>
      </c>
      <c r="J965" s="6">
        <v>1503</v>
      </c>
    </row>
    <row r="966" spans="1:10" x14ac:dyDescent="0.25">
      <c r="A966" s="1" t="s">
        <v>418</v>
      </c>
      <c r="C966" s="1" t="s">
        <v>1848</v>
      </c>
      <c r="D966" s="1" t="s">
        <v>1849</v>
      </c>
      <c r="E966" s="2">
        <v>0.5</v>
      </c>
      <c r="F966" s="5" t="s">
        <v>208</v>
      </c>
      <c r="J966" s="6">
        <v>1575</v>
      </c>
    </row>
    <row r="967" spans="1:10" x14ac:dyDescent="0.25">
      <c r="A967" s="1" t="s">
        <v>418</v>
      </c>
      <c r="C967" s="1" t="s">
        <v>1850</v>
      </c>
      <c r="D967" s="1" t="s">
        <v>1851</v>
      </c>
      <c r="E967" s="2">
        <v>0.5</v>
      </c>
      <c r="F967" s="5" t="s">
        <v>208</v>
      </c>
      <c r="J967" s="6">
        <v>1602</v>
      </c>
    </row>
    <row r="968" spans="1:10" x14ac:dyDescent="0.25">
      <c r="A968" s="1" t="s">
        <v>418</v>
      </c>
      <c r="C968" s="1" t="s">
        <v>1852</v>
      </c>
      <c r="D968" s="1" t="s">
        <v>1853</v>
      </c>
      <c r="E968" s="2">
        <v>0.5</v>
      </c>
      <c r="F968" s="5" t="s">
        <v>208</v>
      </c>
      <c r="J968" s="6">
        <v>1244</v>
      </c>
    </row>
    <row r="969" spans="1:10" x14ac:dyDescent="0.25">
      <c r="A969" s="1" t="s">
        <v>418</v>
      </c>
      <c r="C969" s="1" t="s">
        <v>1854</v>
      </c>
      <c r="D969" s="1" t="s">
        <v>1855</v>
      </c>
      <c r="E969" s="2">
        <v>0.5</v>
      </c>
      <c r="F969" s="5" t="s">
        <v>208</v>
      </c>
      <c r="J969" s="6">
        <v>1282</v>
      </c>
    </row>
    <row r="970" spans="1:10" x14ac:dyDescent="0.25">
      <c r="A970" s="1" t="s">
        <v>418</v>
      </c>
      <c r="C970" s="1" t="s">
        <v>1856</v>
      </c>
      <c r="D970" s="1" t="s">
        <v>1857</v>
      </c>
      <c r="E970" s="2">
        <v>0.5</v>
      </c>
      <c r="F970" s="5" t="s">
        <v>208</v>
      </c>
      <c r="J970" s="6">
        <v>1347</v>
      </c>
    </row>
    <row r="971" spans="1:10" x14ac:dyDescent="0.25">
      <c r="A971" s="1" t="s">
        <v>418</v>
      </c>
      <c r="C971" s="1" t="s">
        <v>1858</v>
      </c>
      <c r="D971" s="1" t="s">
        <v>1859</v>
      </c>
      <c r="E971" s="2">
        <v>0.5</v>
      </c>
      <c r="F971" s="5" t="s">
        <v>208</v>
      </c>
      <c r="J971" s="6">
        <v>1377</v>
      </c>
    </row>
    <row r="972" spans="1:10" x14ac:dyDescent="0.25">
      <c r="A972" s="1" t="s">
        <v>418</v>
      </c>
      <c r="C972" s="1" t="s">
        <v>1860</v>
      </c>
      <c r="D972" s="1" t="s">
        <v>1861</v>
      </c>
      <c r="E972" s="2">
        <v>0.5</v>
      </c>
      <c r="F972" s="5" t="s">
        <v>208</v>
      </c>
      <c r="J972" s="6">
        <v>1468</v>
      </c>
    </row>
    <row r="973" spans="1:10" x14ac:dyDescent="0.25">
      <c r="A973" s="1" t="s">
        <v>418</v>
      </c>
      <c r="C973" s="1" t="s">
        <v>1862</v>
      </c>
      <c r="D973" s="1" t="s">
        <v>1863</v>
      </c>
      <c r="E973" s="2">
        <v>0.5</v>
      </c>
      <c r="F973" s="5" t="s">
        <v>208</v>
      </c>
      <c r="J973" s="6">
        <v>1496</v>
      </c>
    </row>
    <row r="974" spans="1:10" x14ac:dyDescent="0.25">
      <c r="A974" s="1" t="s">
        <v>418</v>
      </c>
      <c r="C974" s="1" t="s">
        <v>1864</v>
      </c>
      <c r="D974" s="1" t="s">
        <v>1865</v>
      </c>
      <c r="E974" s="2">
        <v>0.5</v>
      </c>
      <c r="F974" s="5" t="s">
        <v>208</v>
      </c>
      <c r="J974" s="6">
        <v>1548</v>
      </c>
    </row>
    <row r="975" spans="1:10" x14ac:dyDescent="0.25">
      <c r="A975" s="1" t="s">
        <v>418</v>
      </c>
      <c r="C975" s="1" t="s">
        <v>1866</v>
      </c>
      <c r="D975" s="1" t="s">
        <v>1867</v>
      </c>
      <c r="E975" s="2">
        <v>0.5</v>
      </c>
      <c r="F975" s="5" t="s">
        <v>208</v>
      </c>
      <c r="J975" s="6">
        <v>1601</v>
      </c>
    </row>
    <row r="976" spans="1:10" x14ac:dyDescent="0.25">
      <c r="A976" s="1" t="s">
        <v>418</v>
      </c>
      <c r="C976" s="1" t="s">
        <v>1868</v>
      </c>
      <c r="D976" s="1" t="s">
        <v>1869</v>
      </c>
      <c r="E976" s="2">
        <v>0.5</v>
      </c>
      <c r="F976" s="5" t="s">
        <v>208</v>
      </c>
      <c r="J976" s="6">
        <v>1591</v>
      </c>
    </row>
    <row r="977" spans="1:10" x14ac:dyDescent="0.25">
      <c r="A977" s="1" t="s">
        <v>418</v>
      </c>
      <c r="C977" s="1" t="s">
        <v>1870</v>
      </c>
      <c r="D977" s="1" t="s">
        <v>1871</v>
      </c>
      <c r="E977" s="2">
        <v>0.5</v>
      </c>
      <c r="F977" s="5" t="s">
        <v>208</v>
      </c>
      <c r="J977" s="6">
        <v>1617</v>
      </c>
    </row>
    <row r="978" spans="1:10" x14ac:dyDescent="0.25">
      <c r="A978" s="1" t="s">
        <v>418</v>
      </c>
      <c r="C978" s="1" t="s">
        <v>1872</v>
      </c>
      <c r="D978" s="1" t="s">
        <v>1873</v>
      </c>
      <c r="E978" s="2">
        <v>0.5</v>
      </c>
      <c r="F978" s="5" t="s">
        <v>208</v>
      </c>
      <c r="J978" s="6">
        <v>1680</v>
      </c>
    </row>
    <row r="979" spans="1:10" x14ac:dyDescent="0.25">
      <c r="A979" s="1" t="s">
        <v>418</v>
      </c>
      <c r="C979" s="1" t="s">
        <v>1874</v>
      </c>
      <c r="D979" s="1" t="s">
        <v>1875</v>
      </c>
      <c r="E979" s="2">
        <v>0.5</v>
      </c>
      <c r="F979" s="5" t="s">
        <v>208</v>
      </c>
      <c r="J979" s="6">
        <v>1733</v>
      </c>
    </row>
    <row r="980" spans="1:10" x14ac:dyDescent="0.25">
      <c r="A980" s="1" t="s">
        <v>418</v>
      </c>
      <c r="C980" s="1" t="s">
        <v>1876</v>
      </c>
      <c r="D980" s="1" t="s">
        <v>1877</v>
      </c>
      <c r="E980" s="2">
        <v>0.5</v>
      </c>
      <c r="F980" s="5" t="s">
        <v>208</v>
      </c>
      <c r="J980" s="6">
        <v>1660</v>
      </c>
    </row>
    <row r="981" spans="1:10" x14ac:dyDescent="0.25">
      <c r="A981" s="1" t="s">
        <v>418</v>
      </c>
      <c r="C981" s="1" t="s">
        <v>1878</v>
      </c>
      <c r="D981" s="1" t="s">
        <v>1879</v>
      </c>
      <c r="E981" s="2">
        <v>0.5</v>
      </c>
      <c r="F981" s="5" t="s">
        <v>208</v>
      </c>
      <c r="J981" s="6">
        <v>1688</v>
      </c>
    </row>
    <row r="982" spans="1:10" x14ac:dyDescent="0.25">
      <c r="A982" s="1" t="s">
        <v>418</v>
      </c>
      <c r="C982" s="1" t="s">
        <v>1880</v>
      </c>
      <c r="D982" s="1" t="s">
        <v>1881</v>
      </c>
      <c r="E982" s="2">
        <v>0.5</v>
      </c>
      <c r="F982" s="5" t="s">
        <v>208</v>
      </c>
      <c r="J982" s="6">
        <v>1751</v>
      </c>
    </row>
    <row r="983" spans="1:10" x14ac:dyDescent="0.25">
      <c r="A983" s="1" t="s">
        <v>418</v>
      </c>
      <c r="C983" s="1" t="s">
        <v>1882</v>
      </c>
      <c r="D983" s="1" t="s">
        <v>1883</v>
      </c>
      <c r="E983" s="2">
        <v>0.5</v>
      </c>
      <c r="F983" s="5" t="s">
        <v>208</v>
      </c>
      <c r="J983" s="6">
        <v>1803</v>
      </c>
    </row>
    <row r="984" spans="1:10" x14ac:dyDescent="0.25">
      <c r="A984" s="1" t="s">
        <v>418</v>
      </c>
      <c r="C984" s="1" t="s">
        <v>1884</v>
      </c>
      <c r="D984" s="1" t="s">
        <v>1885</v>
      </c>
      <c r="E984" s="2">
        <v>0.5</v>
      </c>
      <c r="F984" s="5" t="s">
        <v>208</v>
      </c>
      <c r="J984" s="6">
        <v>1086</v>
      </c>
    </row>
    <row r="985" spans="1:10" x14ac:dyDescent="0.25">
      <c r="A985" s="1" t="s">
        <v>418</v>
      </c>
      <c r="C985" s="1" t="s">
        <v>1886</v>
      </c>
      <c r="D985" s="1" t="s">
        <v>1887</v>
      </c>
      <c r="E985" s="2">
        <v>0.5</v>
      </c>
      <c r="F985" s="5" t="s">
        <v>208</v>
      </c>
      <c r="J985" s="6">
        <v>1113</v>
      </c>
    </row>
    <row r="986" spans="1:10" x14ac:dyDescent="0.25">
      <c r="A986" s="1" t="s">
        <v>418</v>
      </c>
      <c r="C986" s="1" t="s">
        <v>1888</v>
      </c>
      <c r="D986" s="1" t="s">
        <v>1889</v>
      </c>
      <c r="E986" s="2">
        <v>0.5</v>
      </c>
      <c r="F986" s="5" t="s">
        <v>208</v>
      </c>
      <c r="J986" s="6">
        <v>1171</v>
      </c>
    </row>
    <row r="987" spans="1:10" x14ac:dyDescent="0.25">
      <c r="A987" s="1" t="s">
        <v>418</v>
      </c>
      <c r="C987" s="1" t="s">
        <v>1890</v>
      </c>
      <c r="D987" s="1" t="s">
        <v>1891</v>
      </c>
      <c r="E987" s="2">
        <v>0.5</v>
      </c>
      <c r="F987" s="5" t="s">
        <v>208</v>
      </c>
      <c r="J987" s="6">
        <v>1220</v>
      </c>
    </row>
    <row r="988" spans="1:10" x14ac:dyDescent="0.25">
      <c r="A988" s="1" t="s">
        <v>418</v>
      </c>
      <c r="C988" s="1" t="s">
        <v>1892</v>
      </c>
      <c r="D988" s="1" t="s">
        <v>1893</v>
      </c>
      <c r="E988" s="2">
        <v>0.5</v>
      </c>
      <c r="F988" s="5" t="s">
        <v>208</v>
      </c>
      <c r="J988" s="6">
        <v>1268</v>
      </c>
    </row>
    <row r="989" spans="1:10" x14ac:dyDescent="0.25">
      <c r="A989" s="1" t="s">
        <v>418</v>
      </c>
      <c r="C989" s="1" t="s">
        <v>1894</v>
      </c>
      <c r="D989" s="1" t="s">
        <v>1895</v>
      </c>
      <c r="E989" s="2">
        <v>0.5</v>
      </c>
      <c r="F989" s="5" t="s">
        <v>208</v>
      </c>
      <c r="J989" s="6">
        <v>1311</v>
      </c>
    </row>
    <row r="990" spans="1:10" x14ac:dyDescent="0.25">
      <c r="A990" s="1" t="s">
        <v>418</v>
      </c>
      <c r="C990" s="1" t="s">
        <v>1896</v>
      </c>
      <c r="D990" s="1" t="s">
        <v>1897</v>
      </c>
      <c r="E990" s="2">
        <v>0.5</v>
      </c>
      <c r="F990" s="5" t="s">
        <v>208</v>
      </c>
      <c r="J990" s="6">
        <v>1374</v>
      </c>
    </row>
    <row r="991" spans="1:10" x14ac:dyDescent="0.25">
      <c r="A991" s="1" t="s">
        <v>418</v>
      </c>
      <c r="C991" s="1" t="s">
        <v>1898</v>
      </c>
      <c r="D991" s="1" t="s">
        <v>1899</v>
      </c>
      <c r="E991" s="2">
        <v>0.5</v>
      </c>
      <c r="F991" s="5" t="s">
        <v>208</v>
      </c>
      <c r="J991" s="6">
        <v>1401</v>
      </c>
    </row>
    <row r="992" spans="1:10" x14ac:dyDescent="0.25">
      <c r="A992" s="1" t="s">
        <v>418</v>
      </c>
      <c r="C992" s="1" t="s">
        <v>1900</v>
      </c>
      <c r="D992" s="1" t="s">
        <v>1901</v>
      </c>
      <c r="E992" s="2">
        <v>0.5</v>
      </c>
      <c r="F992" s="5" t="s">
        <v>208</v>
      </c>
      <c r="J992" s="6">
        <v>1392</v>
      </c>
    </row>
    <row r="993" spans="1:10" x14ac:dyDescent="0.25">
      <c r="A993" s="1" t="s">
        <v>418</v>
      </c>
      <c r="C993" s="1" t="s">
        <v>1902</v>
      </c>
      <c r="D993" s="1" t="s">
        <v>1903</v>
      </c>
      <c r="E993" s="2">
        <v>0.5</v>
      </c>
      <c r="F993" s="5" t="s">
        <v>208</v>
      </c>
      <c r="J993" s="6">
        <v>1433</v>
      </c>
    </row>
    <row r="994" spans="1:10" x14ac:dyDescent="0.25">
      <c r="A994" s="1" t="s">
        <v>418</v>
      </c>
      <c r="C994" s="1" t="s">
        <v>1904</v>
      </c>
      <c r="D994" s="1" t="s">
        <v>1905</v>
      </c>
      <c r="E994" s="2">
        <v>0.5</v>
      </c>
      <c r="F994" s="5" t="s">
        <v>208</v>
      </c>
      <c r="J994" s="6">
        <v>1505</v>
      </c>
    </row>
    <row r="995" spans="1:10" x14ac:dyDescent="0.25">
      <c r="A995" s="1" t="s">
        <v>418</v>
      </c>
      <c r="C995" s="1" t="s">
        <v>1906</v>
      </c>
      <c r="D995" s="1" t="s">
        <v>1907</v>
      </c>
      <c r="E995" s="2">
        <v>0.5</v>
      </c>
      <c r="F995" s="5" t="s">
        <v>208</v>
      </c>
      <c r="J995" s="6">
        <v>1533</v>
      </c>
    </row>
    <row r="996" spans="1:10" x14ac:dyDescent="0.25">
      <c r="A996" s="1" t="s">
        <v>418</v>
      </c>
      <c r="C996" s="1" t="s">
        <v>1908</v>
      </c>
      <c r="D996" s="1" t="s">
        <v>1909</v>
      </c>
      <c r="E996" s="2">
        <v>0.5</v>
      </c>
      <c r="F996" s="5" t="s">
        <v>208</v>
      </c>
      <c r="J996" s="6">
        <v>1461</v>
      </c>
    </row>
    <row r="997" spans="1:10" x14ac:dyDescent="0.25">
      <c r="A997" s="1" t="s">
        <v>418</v>
      </c>
      <c r="C997" s="1" t="s">
        <v>1910</v>
      </c>
      <c r="D997" s="1" t="s">
        <v>1911</v>
      </c>
      <c r="E997" s="2">
        <v>0.5</v>
      </c>
      <c r="F997" s="5" t="s">
        <v>208</v>
      </c>
      <c r="J997" s="6">
        <v>1503</v>
      </c>
    </row>
    <row r="998" spans="1:10" x14ac:dyDescent="0.25">
      <c r="A998" s="1" t="s">
        <v>418</v>
      </c>
      <c r="C998" s="1" t="s">
        <v>1912</v>
      </c>
      <c r="D998" s="1" t="s">
        <v>1913</v>
      </c>
      <c r="E998" s="2">
        <v>0.5</v>
      </c>
      <c r="F998" s="5" t="s">
        <v>208</v>
      </c>
      <c r="J998" s="6">
        <v>1575</v>
      </c>
    </row>
    <row r="999" spans="1:10" x14ac:dyDescent="0.25">
      <c r="A999" s="1" t="s">
        <v>418</v>
      </c>
      <c r="C999" s="1" t="s">
        <v>1914</v>
      </c>
      <c r="D999" s="1" t="s">
        <v>1915</v>
      </c>
      <c r="E999" s="2">
        <v>0.5</v>
      </c>
      <c r="F999" s="5" t="s">
        <v>208</v>
      </c>
      <c r="J999" s="6">
        <v>1602</v>
      </c>
    </row>
    <row r="1000" spans="1:10" x14ac:dyDescent="0.25">
      <c r="A1000" s="1" t="s">
        <v>418</v>
      </c>
      <c r="C1000" s="1" t="s">
        <v>1916</v>
      </c>
      <c r="D1000" s="1" t="s">
        <v>1917</v>
      </c>
      <c r="E1000" s="2">
        <v>0.5</v>
      </c>
      <c r="F1000" s="5" t="s">
        <v>208</v>
      </c>
      <c r="J1000" s="6">
        <v>1087</v>
      </c>
    </row>
    <row r="1001" spans="1:10" x14ac:dyDescent="0.25">
      <c r="A1001" s="1" t="s">
        <v>418</v>
      </c>
      <c r="C1001" s="1" t="s">
        <v>1918</v>
      </c>
      <c r="D1001" s="1" t="s">
        <v>1919</v>
      </c>
      <c r="E1001" s="2">
        <v>0.5</v>
      </c>
      <c r="F1001" s="5" t="s">
        <v>208</v>
      </c>
      <c r="J1001" s="6">
        <v>1205</v>
      </c>
    </row>
    <row r="1002" spans="1:10" x14ac:dyDescent="0.25">
      <c r="A1002" s="1" t="s">
        <v>418</v>
      </c>
      <c r="C1002" s="1" t="s">
        <v>1920</v>
      </c>
      <c r="D1002" s="1" t="s">
        <v>1921</v>
      </c>
      <c r="E1002" s="2">
        <v>0.5</v>
      </c>
      <c r="F1002" s="5" t="s">
        <v>208</v>
      </c>
      <c r="J1002" s="6">
        <v>1315</v>
      </c>
    </row>
    <row r="1003" spans="1:10" x14ac:dyDescent="0.25">
      <c r="A1003" s="1" t="s">
        <v>418</v>
      </c>
      <c r="C1003" s="1" t="s">
        <v>1922</v>
      </c>
      <c r="D1003" s="1" t="s">
        <v>1923</v>
      </c>
      <c r="E1003" s="2">
        <v>0.5</v>
      </c>
      <c r="F1003" s="5" t="s">
        <v>208</v>
      </c>
      <c r="J1003" s="6">
        <v>1422</v>
      </c>
    </row>
    <row r="1004" spans="1:10" x14ac:dyDescent="0.25">
      <c r="A1004" s="1" t="s">
        <v>418</v>
      </c>
      <c r="C1004" s="1" t="s">
        <v>1924</v>
      </c>
      <c r="D1004" s="1" t="s">
        <v>1925</v>
      </c>
      <c r="E1004" s="2">
        <v>0.5</v>
      </c>
      <c r="F1004" s="5" t="s">
        <v>208</v>
      </c>
      <c r="J1004" s="6">
        <v>1580</v>
      </c>
    </row>
    <row r="1005" spans="1:10" x14ac:dyDescent="0.25">
      <c r="A1005" s="1" t="s">
        <v>418</v>
      </c>
      <c r="C1005" s="1" t="s">
        <v>1926</v>
      </c>
      <c r="D1005" s="1" t="s">
        <v>1927</v>
      </c>
      <c r="E1005" s="2">
        <v>0.5</v>
      </c>
      <c r="F1005" s="5" t="s">
        <v>208</v>
      </c>
      <c r="J1005" s="6">
        <v>1861</v>
      </c>
    </row>
    <row r="1006" spans="1:10" x14ac:dyDescent="0.25">
      <c r="A1006" s="1" t="s">
        <v>418</v>
      </c>
      <c r="C1006" s="1" t="s">
        <v>1928</v>
      </c>
      <c r="D1006" s="1" t="s">
        <v>1929</v>
      </c>
      <c r="E1006" s="2">
        <v>0.5</v>
      </c>
      <c r="F1006" s="5" t="s">
        <v>208</v>
      </c>
      <c r="J1006" s="6">
        <v>1961</v>
      </c>
    </row>
    <row r="1007" spans="1:10" x14ac:dyDescent="0.25">
      <c r="A1007" s="1" t="s">
        <v>418</v>
      </c>
      <c r="C1007" s="1" t="s">
        <v>1930</v>
      </c>
      <c r="D1007" s="1" t="s">
        <v>1931</v>
      </c>
      <c r="E1007" s="2">
        <v>0.5</v>
      </c>
      <c r="F1007" s="5" t="s">
        <v>208</v>
      </c>
      <c r="J1007" s="6">
        <v>2033</v>
      </c>
    </row>
    <row r="1008" spans="1:10" x14ac:dyDescent="0.25">
      <c r="A1008" s="1" t="s">
        <v>418</v>
      </c>
      <c r="C1008" s="1" t="s">
        <v>1932</v>
      </c>
      <c r="D1008" s="1" t="s">
        <v>1933</v>
      </c>
      <c r="E1008" s="2">
        <v>0.5</v>
      </c>
      <c r="F1008" s="5" t="s">
        <v>208</v>
      </c>
      <c r="J1008" s="6">
        <v>1565</v>
      </c>
    </row>
    <row r="1009" spans="1:10" x14ac:dyDescent="0.25">
      <c r="A1009" s="1" t="s">
        <v>418</v>
      </c>
      <c r="C1009" s="1" t="s">
        <v>1934</v>
      </c>
      <c r="D1009" s="1" t="s">
        <v>1935</v>
      </c>
      <c r="E1009" s="2">
        <v>0.5</v>
      </c>
      <c r="F1009" s="5" t="s">
        <v>208</v>
      </c>
      <c r="J1009" s="6">
        <v>1712</v>
      </c>
    </row>
    <row r="1010" spans="1:10" x14ac:dyDescent="0.25">
      <c r="A1010" s="1" t="s">
        <v>418</v>
      </c>
      <c r="C1010" s="1" t="s">
        <v>1936</v>
      </c>
      <c r="D1010" s="1" t="s">
        <v>1937</v>
      </c>
      <c r="E1010" s="2">
        <v>0.5</v>
      </c>
      <c r="F1010" s="5" t="s">
        <v>208</v>
      </c>
      <c r="J1010" s="6">
        <v>1866</v>
      </c>
    </row>
    <row r="1011" spans="1:10" x14ac:dyDescent="0.25">
      <c r="A1011" s="1" t="s">
        <v>418</v>
      </c>
      <c r="C1011" s="1" t="s">
        <v>1938</v>
      </c>
      <c r="D1011" s="1" t="s">
        <v>1939</v>
      </c>
      <c r="E1011" s="2">
        <v>0.5</v>
      </c>
      <c r="F1011" s="5" t="s">
        <v>208</v>
      </c>
      <c r="J1011" s="6">
        <v>1994</v>
      </c>
    </row>
    <row r="1012" spans="1:10" x14ac:dyDescent="0.25">
      <c r="A1012" s="1" t="s">
        <v>418</v>
      </c>
      <c r="C1012" s="1" t="s">
        <v>1940</v>
      </c>
      <c r="D1012" s="1" t="s">
        <v>1941</v>
      </c>
      <c r="E1012" s="2">
        <v>0.5</v>
      </c>
      <c r="F1012" s="5" t="s">
        <v>208</v>
      </c>
      <c r="J1012" s="6">
        <v>2191</v>
      </c>
    </row>
    <row r="1013" spans="1:10" x14ac:dyDescent="0.25">
      <c r="A1013" s="1" t="s">
        <v>418</v>
      </c>
      <c r="C1013" s="1" t="s">
        <v>1942</v>
      </c>
      <c r="D1013" s="1" t="s">
        <v>1943</v>
      </c>
      <c r="E1013" s="2">
        <v>0.5</v>
      </c>
      <c r="F1013" s="5" t="s">
        <v>208</v>
      </c>
      <c r="J1013" s="6">
        <v>2427</v>
      </c>
    </row>
    <row r="1014" spans="1:10" x14ac:dyDescent="0.25">
      <c r="A1014" s="1" t="s">
        <v>418</v>
      </c>
      <c r="C1014" s="1" t="s">
        <v>1944</v>
      </c>
      <c r="D1014" s="1" t="s">
        <v>1945</v>
      </c>
      <c r="E1014" s="2">
        <v>0.5</v>
      </c>
      <c r="F1014" s="5" t="s">
        <v>208</v>
      </c>
      <c r="J1014" s="6">
        <v>2565</v>
      </c>
    </row>
    <row r="1015" spans="1:10" x14ac:dyDescent="0.25">
      <c r="A1015" s="1" t="s">
        <v>418</v>
      </c>
      <c r="C1015" s="1" t="s">
        <v>1946</v>
      </c>
      <c r="D1015" s="1" t="s">
        <v>1947</v>
      </c>
      <c r="E1015" s="2">
        <v>0.5</v>
      </c>
      <c r="F1015" s="5" t="s">
        <v>208</v>
      </c>
      <c r="J1015" s="6">
        <v>2649</v>
      </c>
    </row>
    <row r="1016" spans="1:10" x14ac:dyDescent="0.25">
      <c r="A1016" s="1" t="s">
        <v>418</v>
      </c>
      <c r="C1016" s="1" t="s">
        <v>1948</v>
      </c>
      <c r="D1016" s="1" t="s">
        <v>1949</v>
      </c>
      <c r="E1016" s="2">
        <v>0.5</v>
      </c>
      <c r="F1016" s="5" t="s">
        <v>208</v>
      </c>
      <c r="J1016" s="6">
        <v>947</v>
      </c>
    </row>
    <row r="1017" spans="1:10" x14ac:dyDescent="0.25">
      <c r="A1017" s="1" t="s">
        <v>418</v>
      </c>
      <c r="C1017" s="1" t="s">
        <v>1950</v>
      </c>
      <c r="D1017" s="1" t="s">
        <v>1951</v>
      </c>
      <c r="E1017" s="2">
        <v>0.5</v>
      </c>
      <c r="F1017" s="5" t="s">
        <v>208</v>
      </c>
      <c r="J1017" s="6">
        <v>1006</v>
      </c>
    </row>
    <row r="1018" spans="1:10" x14ac:dyDescent="0.25">
      <c r="A1018" s="1" t="s">
        <v>418</v>
      </c>
      <c r="C1018" s="1" t="s">
        <v>1952</v>
      </c>
      <c r="D1018" s="1" t="s">
        <v>1953</v>
      </c>
      <c r="E1018" s="2">
        <v>0.5</v>
      </c>
      <c r="F1018" s="5" t="s">
        <v>208</v>
      </c>
      <c r="J1018" s="6">
        <v>1095</v>
      </c>
    </row>
    <row r="1019" spans="1:10" x14ac:dyDescent="0.25">
      <c r="A1019" s="1" t="s">
        <v>418</v>
      </c>
      <c r="C1019" s="1" t="s">
        <v>1954</v>
      </c>
      <c r="D1019" s="1" t="s">
        <v>1955</v>
      </c>
      <c r="E1019" s="2">
        <v>0.5</v>
      </c>
      <c r="F1019" s="5" t="s">
        <v>208</v>
      </c>
      <c r="J1019" s="6">
        <v>1210</v>
      </c>
    </row>
    <row r="1020" spans="1:10" x14ac:dyDescent="0.25">
      <c r="A1020" s="1" t="s">
        <v>418</v>
      </c>
      <c r="C1020" s="1" t="s">
        <v>1956</v>
      </c>
      <c r="D1020" s="1" t="s">
        <v>1957</v>
      </c>
      <c r="E1020" s="2">
        <v>0.5</v>
      </c>
      <c r="F1020" s="5" t="s">
        <v>208</v>
      </c>
      <c r="J1020" s="6">
        <v>1316</v>
      </c>
    </row>
    <row r="1021" spans="1:10" x14ac:dyDescent="0.25">
      <c r="A1021" s="1" t="s">
        <v>418</v>
      </c>
      <c r="C1021" s="1" t="s">
        <v>1958</v>
      </c>
      <c r="D1021" s="1" t="s">
        <v>1959</v>
      </c>
      <c r="E1021" s="2">
        <v>0.5</v>
      </c>
      <c r="F1021" s="5" t="s">
        <v>208</v>
      </c>
      <c r="J1021" s="6">
        <v>1573</v>
      </c>
    </row>
    <row r="1022" spans="1:10" x14ac:dyDescent="0.25">
      <c r="A1022" s="1" t="s">
        <v>418</v>
      </c>
      <c r="C1022" s="1" t="s">
        <v>1960</v>
      </c>
      <c r="D1022" s="1" t="s">
        <v>1961</v>
      </c>
      <c r="E1022" s="2">
        <v>0.5</v>
      </c>
      <c r="F1022" s="5" t="s">
        <v>208</v>
      </c>
      <c r="J1022" s="6">
        <v>1698</v>
      </c>
    </row>
    <row r="1023" spans="1:10" x14ac:dyDescent="0.25">
      <c r="A1023" s="1" t="s">
        <v>418</v>
      </c>
      <c r="C1023" s="1" t="s">
        <v>1962</v>
      </c>
      <c r="D1023" s="1" t="s">
        <v>1963</v>
      </c>
      <c r="E1023" s="2">
        <v>0.5</v>
      </c>
      <c r="F1023" s="5" t="s">
        <v>208</v>
      </c>
      <c r="J1023" s="6">
        <v>1834</v>
      </c>
    </row>
    <row r="1024" spans="1:10" x14ac:dyDescent="0.25">
      <c r="A1024" s="1" t="s">
        <v>418</v>
      </c>
      <c r="C1024" s="1" t="s">
        <v>1964</v>
      </c>
      <c r="D1024" s="1" t="s">
        <v>1965</v>
      </c>
      <c r="E1024" s="2">
        <v>0.5</v>
      </c>
      <c r="F1024" s="5" t="s">
        <v>208</v>
      </c>
      <c r="J1024" s="6">
        <v>1328</v>
      </c>
    </row>
    <row r="1025" spans="1:10" x14ac:dyDescent="0.25">
      <c r="A1025" s="1" t="s">
        <v>418</v>
      </c>
      <c r="C1025" s="1" t="s">
        <v>1966</v>
      </c>
      <c r="D1025" s="1" t="s">
        <v>1967</v>
      </c>
      <c r="E1025" s="2">
        <v>0.5</v>
      </c>
      <c r="F1025" s="5" t="s">
        <v>208</v>
      </c>
      <c r="J1025" s="6">
        <v>1406</v>
      </c>
    </row>
    <row r="1026" spans="1:10" x14ac:dyDescent="0.25">
      <c r="A1026" s="1" t="s">
        <v>418</v>
      </c>
      <c r="C1026" s="1" t="s">
        <v>1968</v>
      </c>
      <c r="D1026" s="1" t="s">
        <v>1969</v>
      </c>
      <c r="E1026" s="2">
        <v>0.5</v>
      </c>
      <c r="F1026" s="5" t="s">
        <v>208</v>
      </c>
      <c r="J1026" s="6">
        <v>1544</v>
      </c>
    </row>
    <row r="1027" spans="1:10" x14ac:dyDescent="0.25">
      <c r="A1027" s="1" t="s">
        <v>418</v>
      </c>
      <c r="C1027" s="1" t="s">
        <v>1970</v>
      </c>
      <c r="D1027" s="1" t="s">
        <v>1971</v>
      </c>
      <c r="E1027" s="2">
        <v>0.5</v>
      </c>
      <c r="F1027" s="5" t="s">
        <v>208</v>
      </c>
      <c r="J1027" s="6">
        <v>1623</v>
      </c>
    </row>
    <row r="1028" spans="1:10" x14ac:dyDescent="0.25">
      <c r="A1028" s="1" t="s">
        <v>418</v>
      </c>
      <c r="C1028" s="1" t="s">
        <v>1972</v>
      </c>
      <c r="D1028" s="1" t="s">
        <v>1973</v>
      </c>
      <c r="E1028" s="2">
        <v>0.5</v>
      </c>
      <c r="F1028" s="5" t="s">
        <v>208</v>
      </c>
      <c r="J1028" s="6">
        <v>1772</v>
      </c>
    </row>
    <row r="1029" spans="1:10" x14ac:dyDescent="0.25">
      <c r="A1029" s="1" t="s">
        <v>418</v>
      </c>
      <c r="C1029" s="1" t="s">
        <v>1974</v>
      </c>
      <c r="D1029" s="1" t="s">
        <v>1975</v>
      </c>
      <c r="E1029" s="2">
        <v>0.5</v>
      </c>
      <c r="F1029" s="5" t="s">
        <v>208</v>
      </c>
      <c r="J1029" s="6">
        <v>2123</v>
      </c>
    </row>
    <row r="1030" spans="1:10" x14ac:dyDescent="0.25">
      <c r="A1030" s="1" t="s">
        <v>418</v>
      </c>
      <c r="C1030" s="1" t="s">
        <v>1976</v>
      </c>
      <c r="D1030" s="1" t="s">
        <v>1977</v>
      </c>
      <c r="E1030" s="2">
        <v>0.5</v>
      </c>
      <c r="F1030" s="5" t="s">
        <v>208</v>
      </c>
      <c r="J1030" s="6">
        <v>2281</v>
      </c>
    </row>
    <row r="1031" spans="1:10" x14ac:dyDescent="0.25">
      <c r="A1031" s="1" t="s">
        <v>418</v>
      </c>
      <c r="C1031" s="1" t="s">
        <v>1978</v>
      </c>
      <c r="D1031" s="1" t="s">
        <v>1979</v>
      </c>
      <c r="E1031" s="2">
        <v>0.5</v>
      </c>
      <c r="F1031" s="5" t="s">
        <v>208</v>
      </c>
      <c r="J1031" s="6">
        <v>2416</v>
      </c>
    </row>
    <row r="1032" spans="1:10" x14ac:dyDescent="0.25">
      <c r="A1032" s="1" t="s">
        <v>418</v>
      </c>
      <c r="C1032" s="1" t="s">
        <v>1980</v>
      </c>
      <c r="D1032" s="1" t="s">
        <v>1981</v>
      </c>
      <c r="E1032" s="2">
        <v>0</v>
      </c>
      <c r="F1032" s="5" t="s">
        <v>14</v>
      </c>
      <c r="J1032" s="6">
        <v>181</v>
      </c>
    </row>
    <row r="1033" spans="1:10" x14ac:dyDescent="0.25">
      <c r="A1033" s="1" t="s">
        <v>418</v>
      </c>
      <c r="C1033" s="1" t="s">
        <v>1982</v>
      </c>
      <c r="D1033" s="1" t="s">
        <v>1983</v>
      </c>
      <c r="E1033" s="2">
        <v>0</v>
      </c>
      <c r="F1033" s="5" t="s">
        <v>14</v>
      </c>
      <c r="J1033" s="6">
        <v>279</v>
      </c>
    </row>
    <row r="1034" spans="1:10" x14ac:dyDescent="0.25">
      <c r="A1034" s="1" t="s">
        <v>418</v>
      </c>
      <c r="C1034" s="1" t="s">
        <v>1984</v>
      </c>
      <c r="D1034" s="1" t="s">
        <v>1985</v>
      </c>
      <c r="E1034" s="2">
        <v>0</v>
      </c>
      <c r="F1034" s="5" t="s">
        <v>14</v>
      </c>
      <c r="J1034" s="6">
        <v>282</v>
      </c>
    </row>
    <row r="1035" spans="1:10" x14ac:dyDescent="0.25">
      <c r="A1035" s="1" t="s">
        <v>418</v>
      </c>
      <c r="C1035" s="1" t="s">
        <v>1986</v>
      </c>
      <c r="D1035" s="1" t="s">
        <v>1987</v>
      </c>
      <c r="E1035" s="2">
        <v>0</v>
      </c>
      <c r="F1035" s="5" t="s">
        <v>14</v>
      </c>
      <c r="J1035" s="6">
        <v>424</v>
      </c>
    </row>
    <row r="1036" spans="1:10" x14ac:dyDescent="0.25">
      <c r="A1036" s="1" t="s">
        <v>418</v>
      </c>
      <c r="C1036" s="1" t="s">
        <v>1988</v>
      </c>
      <c r="D1036" s="1" t="s">
        <v>1989</v>
      </c>
      <c r="E1036" s="2">
        <v>0.5</v>
      </c>
      <c r="F1036" s="5" t="s">
        <v>208</v>
      </c>
      <c r="J1036" s="6">
        <v>1316</v>
      </c>
    </row>
    <row r="1037" spans="1:10" x14ac:dyDescent="0.25">
      <c r="A1037" s="1" t="s">
        <v>418</v>
      </c>
      <c r="C1037" s="1" t="s">
        <v>1990</v>
      </c>
      <c r="D1037" s="1" t="s">
        <v>1991</v>
      </c>
      <c r="E1037" s="2">
        <v>0.5</v>
      </c>
      <c r="F1037" s="5" t="s">
        <v>208</v>
      </c>
      <c r="J1037" s="6">
        <v>1634</v>
      </c>
    </row>
    <row r="1038" spans="1:10" x14ac:dyDescent="0.25">
      <c r="A1038" s="1" t="s">
        <v>418</v>
      </c>
      <c r="C1038" s="1" t="s">
        <v>1992</v>
      </c>
      <c r="D1038" s="1" t="s">
        <v>1993</v>
      </c>
      <c r="E1038" s="2">
        <v>0.5</v>
      </c>
      <c r="F1038" s="5" t="s">
        <v>208</v>
      </c>
      <c r="J1038" s="6">
        <v>2183</v>
      </c>
    </row>
    <row r="1039" spans="1:10" x14ac:dyDescent="0.25">
      <c r="A1039" s="1" t="s">
        <v>418</v>
      </c>
      <c r="C1039" s="1" t="s">
        <v>1994</v>
      </c>
      <c r="D1039" s="1" t="s">
        <v>1995</v>
      </c>
      <c r="E1039" s="2">
        <v>0.5</v>
      </c>
      <c r="F1039" s="5" t="s">
        <v>208</v>
      </c>
      <c r="J1039" s="6">
        <v>3786</v>
      </c>
    </row>
    <row r="1040" spans="1:10" x14ac:dyDescent="0.25">
      <c r="A1040" s="1" t="s">
        <v>418</v>
      </c>
      <c r="C1040" s="1" t="s">
        <v>1996</v>
      </c>
      <c r="D1040" s="1" t="s">
        <v>1997</v>
      </c>
      <c r="E1040" s="2">
        <v>0.5</v>
      </c>
      <c r="F1040" s="5" t="s">
        <v>208</v>
      </c>
      <c r="J1040" s="6">
        <v>4124</v>
      </c>
    </row>
    <row r="1041" spans="1:10" x14ac:dyDescent="0.25">
      <c r="A1041" s="1" t="s">
        <v>418</v>
      </c>
      <c r="C1041" s="1" t="s">
        <v>1998</v>
      </c>
      <c r="D1041" s="1" t="s">
        <v>1999</v>
      </c>
      <c r="E1041" s="2">
        <v>0.5</v>
      </c>
      <c r="F1041" s="5" t="s">
        <v>208</v>
      </c>
      <c r="J1041" s="6">
        <v>5257</v>
      </c>
    </row>
    <row r="1042" spans="1:10" x14ac:dyDescent="0.25">
      <c r="A1042" s="1" t="s">
        <v>418</v>
      </c>
      <c r="C1042" s="1" t="s">
        <v>2000</v>
      </c>
      <c r="D1042" s="1" t="s">
        <v>2001</v>
      </c>
      <c r="E1042" s="2">
        <v>0.5</v>
      </c>
      <c r="F1042" s="5" t="s">
        <v>208</v>
      </c>
      <c r="J1042" s="6">
        <v>7305</v>
      </c>
    </row>
    <row r="1043" spans="1:10" x14ac:dyDescent="0.25">
      <c r="A1043" s="1" t="s">
        <v>418</v>
      </c>
      <c r="C1043" s="1" t="s">
        <v>2002</v>
      </c>
      <c r="D1043" s="1" t="s">
        <v>2003</v>
      </c>
      <c r="E1043" s="2">
        <v>0.5</v>
      </c>
      <c r="F1043" s="5" t="s">
        <v>208</v>
      </c>
      <c r="J1043" s="6">
        <v>1198</v>
      </c>
    </row>
    <row r="1044" spans="1:10" x14ac:dyDescent="0.25">
      <c r="A1044" s="1" t="s">
        <v>418</v>
      </c>
      <c r="C1044" s="1" t="s">
        <v>2004</v>
      </c>
      <c r="D1044" s="1" t="s">
        <v>2005</v>
      </c>
      <c r="E1044" s="2">
        <v>0.5</v>
      </c>
      <c r="F1044" s="5" t="s">
        <v>208</v>
      </c>
      <c r="J1044" s="6">
        <v>1559</v>
      </c>
    </row>
    <row r="1045" spans="1:10" x14ac:dyDescent="0.25">
      <c r="A1045" s="1" t="s">
        <v>418</v>
      </c>
      <c r="C1045" s="1" t="s">
        <v>2006</v>
      </c>
      <c r="D1045" s="1" t="s">
        <v>2007</v>
      </c>
      <c r="E1045" s="2">
        <v>0.5</v>
      </c>
      <c r="F1045" s="5" t="s">
        <v>208</v>
      </c>
      <c r="J1045" s="6">
        <v>1771</v>
      </c>
    </row>
    <row r="1046" spans="1:10" x14ac:dyDescent="0.25">
      <c r="A1046" s="1" t="s">
        <v>418</v>
      </c>
      <c r="C1046" s="1" t="s">
        <v>2008</v>
      </c>
      <c r="D1046" s="1" t="s">
        <v>2009</v>
      </c>
      <c r="E1046" s="2">
        <v>0.5</v>
      </c>
      <c r="F1046" s="5" t="s">
        <v>208</v>
      </c>
      <c r="J1046" s="6">
        <v>2206</v>
      </c>
    </row>
    <row r="1047" spans="1:10" x14ac:dyDescent="0.25">
      <c r="A1047" s="1" t="s">
        <v>418</v>
      </c>
      <c r="C1047" s="1" t="s">
        <v>2010</v>
      </c>
      <c r="D1047" s="1" t="s">
        <v>2011</v>
      </c>
      <c r="E1047" s="2">
        <v>0.5</v>
      </c>
      <c r="F1047" s="5" t="s">
        <v>208</v>
      </c>
      <c r="J1047" s="6">
        <v>2542</v>
      </c>
    </row>
    <row r="1048" spans="1:10" x14ac:dyDescent="0.25">
      <c r="A1048" s="1" t="s">
        <v>418</v>
      </c>
      <c r="C1048" s="1" t="s">
        <v>2012</v>
      </c>
      <c r="D1048" s="1" t="s">
        <v>2013</v>
      </c>
      <c r="E1048" s="2">
        <v>0.5</v>
      </c>
      <c r="F1048" s="5" t="s">
        <v>208</v>
      </c>
      <c r="J1048" s="6">
        <v>3581</v>
      </c>
    </row>
    <row r="1049" spans="1:10" x14ac:dyDescent="0.25">
      <c r="A1049" s="1" t="s">
        <v>418</v>
      </c>
      <c r="C1049" s="1" t="s">
        <v>2014</v>
      </c>
      <c r="D1049" s="1" t="s">
        <v>2015</v>
      </c>
      <c r="E1049" s="2">
        <v>0.5</v>
      </c>
      <c r="F1049" s="5" t="s">
        <v>208</v>
      </c>
      <c r="J1049" s="6">
        <v>4144</v>
      </c>
    </row>
    <row r="1050" spans="1:10" x14ac:dyDescent="0.25">
      <c r="A1050" s="1" t="s">
        <v>418</v>
      </c>
      <c r="C1050" s="1" t="s">
        <v>2016</v>
      </c>
      <c r="D1050" s="1" t="s">
        <v>2017</v>
      </c>
      <c r="E1050" s="2">
        <v>0.5</v>
      </c>
      <c r="F1050" s="5" t="s">
        <v>208</v>
      </c>
      <c r="J1050" s="6">
        <v>1357</v>
      </c>
    </row>
    <row r="1051" spans="1:10" x14ac:dyDescent="0.25">
      <c r="A1051" s="1" t="s">
        <v>418</v>
      </c>
      <c r="C1051" s="1" t="s">
        <v>2018</v>
      </c>
      <c r="D1051" s="1" t="s">
        <v>2019</v>
      </c>
      <c r="E1051" s="2">
        <v>0.5</v>
      </c>
      <c r="F1051" s="5" t="s">
        <v>208</v>
      </c>
      <c r="J1051" s="6">
        <v>1690</v>
      </c>
    </row>
    <row r="1052" spans="1:10" x14ac:dyDescent="0.25">
      <c r="A1052" s="1" t="s">
        <v>418</v>
      </c>
      <c r="C1052" s="1" t="s">
        <v>2020</v>
      </c>
      <c r="D1052" s="1" t="s">
        <v>2021</v>
      </c>
      <c r="E1052" s="2">
        <v>0.5</v>
      </c>
      <c r="F1052" s="5" t="s">
        <v>208</v>
      </c>
      <c r="J1052" s="6">
        <v>2248</v>
      </c>
    </row>
    <row r="1053" spans="1:10" x14ac:dyDescent="0.25">
      <c r="A1053" s="1" t="s">
        <v>418</v>
      </c>
      <c r="C1053" s="1" t="s">
        <v>2022</v>
      </c>
      <c r="D1053" s="1" t="s">
        <v>2023</v>
      </c>
      <c r="E1053" s="2">
        <v>0.5</v>
      </c>
      <c r="F1053" s="5" t="s">
        <v>208</v>
      </c>
      <c r="J1053" s="6">
        <v>3876</v>
      </c>
    </row>
    <row r="1054" spans="1:10" x14ac:dyDescent="0.25">
      <c r="A1054" s="1" t="s">
        <v>418</v>
      </c>
      <c r="C1054" s="1" t="s">
        <v>2024</v>
      </c>
      <c r="D1054" s="1" t="s">
        <v>2025</v>
      </c>
      <c r="E1054" s="2">
        <v>0.5</v>
      </c>
      <c r="F1054" s="5" t="s">
        <v>208</v>
      </c>
      <c r="J1054" s="6">
        <v>4227</v>
      </c>
    </row>
    <row r="1055" spans="1:10" x14ac:dyDescent="0.25">
      <c r="A1055" s="1" t="s">
        <v>418</v>
      </c>
      <c r="C1055" s="1" t="s">
        <v>2026</v>
      </c>
      <c r="D1055" s="1" t="s">
        <v>2027</v>
      </c>
      <c r="E1055" s="2">
        <v>0.5</v>
      </c>
      <c r="F1055" s="5" t="s">
        <v>208</v>
      </c>
      <c r="J1055" s="6">
        <v>5402</v>
      </c>
    </row>
    <row r="1056" spans="1:10" x14ac:dyDescent="0.25">
      <c r="A1056" s="1" t="s">
        <v>418</v>
      </c>
      <c r="C1056" s="1" t="s">
        <v>2028</v>
      </c>
      <c r="D1056" s="1" t="s">
        <v>2029</v>
      </c>
      <c r="E1056" s="2">
        <v>0.5</v>
      </c>
      <c r="F1056" s="5" t="s">
        <v>208</v>
      </c>
      <c r="J1056" s="6">
        <v>7472</v>
      </c>
    </row>
    <row r="1057" spans="1:10" x14ac:dyDescent="0.25">
      <c r="A1057" s="1" t="s">
        <v>418</v>
      </c>
      <c r="C1057" s="1" t="s">
        <v>2030</v>
      </c>
      <c r="D1057" s="1" t="s">
        <v>2031</v>
      </c>
      <c r="E1057" s="2">
        <v>0.5</v>
      </c>
      <c r="F1057" s="5" t="s">
        <v>208</v>
      </c>
      <c r="J1057" s="6">
        <v>1236</v>
      </c>
    </row>
    <row r="1058" spans="1:10" x14ac:dyDescent="0.25">
      <c r="A1058" s="1" t="s">
        <v>418</v>
      </c>
      <c r="C1058" s="1" t="s">
        <v>2032</v>
      </c>
      <c r="D1058" s="1" t="s">
        <v>2033</v>
      </c>
      <c r="E1058" s="2">
        <v>0.5</v>
      </c>
      <c r="F1058" s="5" t="s">
        <v>208</v>
      </c>
      <c r="J1058" s="6">
        <v>1614</v>
      </c>
    </row>
    <row r="1059" spans="1:10" x14ac:dyDescent="0.25">
      <c r="A1059" s="1" t="s">
        <v>418</v>
      </c>
      <c r="C1059" s="1" t="s">
        <v>2034</v>
      </c>
      <c r="D1059" s="1" t="s">
        <v>2035</v>
      </c>
      <c r="E1059" s="2">
        <v>0.5</v>
      </c>
      <c r="F1059" s="5" t="s">
        <v>208</v>
      </c>
      <c r="J1059" s="6">
        <v>1834</v>
      </c>
    </row>
    <row r="1060" spans="1:10" x14ac:dyDescent="0.25">
      <c r="A1060" s="1" t="s">
        <v>418</v>
      </c>
      <c r="C1060" s="1" t="s">
        <v>2036</v>
      </c>
      <c r="D1060" s="1" t="s">
        <v>2037</v>
      </c>
      <c r="E1060" s="2">
        <v>0.5</v>
      </c>
      <c r="F1060" s="5" t="s">
        <v>208</v>
      </c>
      <c r="J1060" s="6">
        <v>2294</v>
      </c>
    </row>
    <row r="1061" spans="1:10" x14ac:dyDescent="0.25">
      <c r="A1061" s="1" t="s">
        <v>418</v>
      </c>
      <c r="C1061" s="1" t="s">
        <v>2038</v>
      </c>
      <c r="D1061" s="1" t="s">
        <v>2039</v>
      </c>
      <c r="E1061" s="2">
        <v>0.5</v>
      </c>
      <c r="F1061" s="5" t="s">
        <v>208</v>
      </c>
      <c r="J1061" s="6">
        <v>2643</v>
      </c>
    </row>
    <row r="1062" spans="1:10" x14ac:dyDescent="0.25">
      <c r="A1062" s="1" t="s">
        <v>418</v>
      </c>
      <c r="C1062" s="1" t="s">
        <v>2040</v>
      </c>
      <c r="D1062" s="1" t="s">
        <v>2041</v>
      </c>
      <c r="E1062" s="2">
        <v>0.5</v>
      </c>
      <c r="F1062" s="5" t="s">
        <v>208</v>
      </c>
      <c r="J1062" s="6">
        <v>3726</v>
      </c>
    </row>
    <row r="1063" spans="1:10" x14ac:dyDescent="0.25">
      <c r="A1063" s="1" t="s">
        <v>418</v>
      </c>
      <c r="C1063" s="1" t="s">
        <v>2042</v>
      </c>
      <c r="D1063" s="1" t="s">
        <v>2043</v>
      </c>
      <c r="E1063" s="2">
        <v>0.5</v>
      </c>
      <c r="F1063" s="5" t="s">
        <v>208</v>
      </c>
      <c r="J1063" s="6">
        <v>4311</v>
      </c>
    </row>
    <row r="1064" spans="1:10" x14ac:dyDescent="0.25">
      <c r="A1064" s="1" t="s">
        <v>418</v>
      </c>
      <c r="C1064" s="1" t="s">
        <v>2044</v>
      </c>
      <c r="D1064" s="1" t="s">
        <v>2045</v>
      </c>
      <c r="E1064" s="2">
        <v>0</v>
      </c>
      <c r="F1064" s="5" t="s">
        <v>14</v>
      </c>
      <c r="J1064" s="6">
        <v>7</v>
      </c>
    </row>
    <row r="1065" spans="1:10" x14ac:dyDescent="0.25">
      <c r="A1065" s="1" t="s">
        <v>418</v>
      </c>
      <c r="C1065" s="1" t="s">
        <v>2046</v>
      </c>
      <c r="D1065" s="1" t="s">
        <v>2047</v>
      </c>
      <c r="E1065" s="2">
        <v>0</v>
      </c>
      <c r="F1065" s="5" t="s">
        <v>14</v>
      </c>
      <c r="J1065" s="6">
        <v>7</v>
      </c>
    </row>
    <row r="1066" spans="1:10" x14ac:dyDescent="0.25">
      <c r="A1066" s="1" t="s">
        <v>418</v>
      </c>
      <c r="C1066" s="1" t="s">
        <v>2048</v>
      </c>
      <c r="D1066" s="1" t="s">
        <v>2049</v>
      </c>
      <c r="E1066" s="2">
        <v>0</v>
      </c>
      <c r="F1066" s="5" t="s">
        <v>14</v>
      </c>
      <c r="J1066" s="6">
        <v>277</v>
      </c>
    </row>
    <row r="1067" spans="1:10" x14ac:dyDescent="0.25">
      <c r="A1067" s="1" t="s">
        <v>418</v>
      </c>
      <c r="C1067" s="1" t="s">
        <v>2050</v>
      </c>
      <c r="D1067" s="1" t="s">
        <v>2051</v>
      </c>
      <c r="E1067" s="2">
        <v>0</v>
      </c>
      <c r="F1067" s="5" t="s">
        <v>14</v>
      </c>
      <c r="J1067" s="6">
        <v>333</v>
      </c>
    </row>
    <row r="1068" spans="1:10" x14ac:dyDescent="0.25">
      <c r="A1068" s="1" t="s">
        <v>418</v>
      </c>
      <c r="C1068" s="1" t="s">
        <v>2052</v>
      </c>
      <c r="D1068" s="1" t="s">
        <v>2053</v>
      </c>
      <c r="E1068" s="2">
        <v>0</v>
      </c>
      <c r="F1068" s="5" t="s">
        <v>14</v>
      </c>
      <c r="J1068" s="6">
        <v>281</v>
      </c>
    </row>
    <row r="1069" spans="1:10" x14ac:dyDescent="0.25">
      <c r="A1069" s="1" t="s">
        <v>418</v>
      </c>
      <c r="C1069" s="1" t="s">
        <v>2054</v>
      </c>
      <c r="D1069" s="1" t="s">
        <v>2055</v>
      </c>
      <c r="E1069" s="2">
        <v>0</v>
      </c>
      <c r="F1069" s="5" t="s">
        <v>14</v>
      </c>
      <c r="J1069" s="6">
        <v>339</v>
      </c>
    </row>
    <row r="1070" spans="1:10" x14ac:dyDescent="0.25">
      <c r="A1070" s="1" t="s">
        <v>418</v>
      </c>
      <c r="C1070" s="1" t="s">
        <v>2056</v>
      </c>
      <c r="D1070" s="1" t="s">
        <v>2057</v>
      </c>
      <c r="E1070" s="2">
        <v>0</v>
      </c>
      <c r="F1070" s="5" t="s">
        <v>14</v>
      </c>
      <c r="J1070" s="6">
        <v>27</v>
      </c>
    </row>
    <row r="1071" spans="1:10" x14ac:dyDescent="0.25">
      <c r="A1071" s="1" t="s">
        <v>418</v>
      </c>
      <c r="C1071" s="1" t="s">
        <v>2058</v>
      </c>
      <c r="D1071" s="1" t="s">
        <v>2059</v>
      </c>
      <c r="E1071" s="2">
        <v>0</v>
      </c>
      <c r="F1071" s="5" t="s">
        <v>14</v>
      </c>
      <c r="J1071" s="6">
        <v>20</v>
      </c>
    </row>
    <row r="1072" spans="1:10" x14ac:dyDescent="0.25">
      <c r="A1072" s="1" t="s">
        <v>418</v>
      </c>
      <c r="C1072" s="1" t="s">
        <v>2060</v>
      </c>
      <c r="D1072" s="1" t="s">
        <v>2061</v>
      </c>
      <c r="E1072" s="2">
        <v>0</v>
      </c>
      <c r="F1072" s="5" t="s">
        <v>14</v>
      </c>
      <c r="J1072" s="6">
        <v>31</v>
      </c>
    </row>
    <row r="1073" spans="1:10" x14ac:dyDescent="0.25">
      <c r="A1073" s="1" t="s">
        <v>418</v>
      </c>
      <c r="C1073" s="1" t="s">
        <v>2062</v>
      </c>
      <c r="D1073" s="1" t="s">
        <v>2063</v>
      </c>
      <c r="E1073" s="2">
        <v>0</v>
      </c>
      <c r="F1073" s="5" t="s">
        <v>14</v>
      </c>
      <c r="J1073" s="6">
        <v>50</v>
      </c>
    </row>
    <row r="1074" spans="1:10" x14ac:dyDescent="0.25">
      <c r="A1074" s="1" t="s">
        <v>418</v>
      </c>
      <c r="C1074" s="1" t="s">
        <v>2064</v>
      </c>
      <c r="D1074" s="1" t="s">
        <v>2065</v>
      </c>
      <c r="E1074" s="2">
        <v>0</v>
      </c>
      <c r="F1074" s="5" t="s">
        <v>14</v>
      </c>
      <c r="J1074" s="6">
        <v>56</v>
      </c>
    </row>
    <row r="1075" spans="1:10" x14ac:dyDescent="0.25">
      <c r="A1075" s="1" t="s">
        <v>418</v>
      </c>
      <c r="C1075" s="1" t="s">
        <v>2066</v>
      </c>
      <c r="D1075" s="1" t="s">
        <v>2067</v>
      </c>
      <c r="E1075" s="2">
        <v>0</v>
      </c>
      <c r="F1075" s="5" t="s">
        <v>14</v>
      </c>
      <c r="J1075" s="6">
        <v>64</v>
      </c>
    </row>
    <row r="1076" spans="1:10" x14ac:dyDescent="0.25">
      <c r="A1076" s="1" t="s">
        <v>418</v>
      </c>
      <c r="C1076" s="1" t="s">
        <v>2068</v>
      </c>
      <c r="D1076" s="1" t="s">
        <v>2069</v>
      </c>
      <c r="E1076" s="2">
        <v>0</v>
      </c>
      <c r="F1076" s="5" t="s">
        <v>14</v>
      </c>
      <c r="J1076" s="6">
        <v>70</v>
      </c>
    </row>
    <row r="1077" spans="1:10" x14ac:dyDescent="0.25">
      <c r="A1077" s="1" t="s">
        <v>418</v>
      </c>
      <c r="C1077" s="1" t="s">
        <v>2070</v>
      </c>
      <c r="D1077" s="1" t="s">
        <v>2071</v>
      </c>
      <c r="E1077" s="2">
        <v>0</v>
      </c>
      <c r="F1077" s="5" t="s">
        <v>14</v>
      </c>
      <c r="J1077" s="6">
        <v>77</v>
      </c>
    </row>
    <row r="1078" spans="1:10" x14ac:dyDescent="0.25">
      <c r="A1078" s="1" t="s">
        <v>418</v>
      </c>
      <c r="C1078" s="1" t="s">
        <v>2072</v>
      </c>
      <c r="D1078" s="1" t="s">
        <v>2073</v>
      </c>
      <c r="E1078" s="2">
        <v>0</v>
      </c>
      <c r="F1078" s="5" t="s">
        <v>14</v>
      </c>
      <c r="J1078" s="6">
        <v>80</v>
      </c>
    </row>
    <row r="1079" spans="1:10" x14ac:dyDescent="0.25">
      <c r="A1079" s="1" t="s">
        <v>418</v>
      </c>
      <c r="C1079" s="1" t="s">
        <v>2074</v>
      </c>
      <c r="D1079" s="1" t="s">
        <v>2075</v>
      </c>
      <c r="E1079" s="2">
        <v>0</v>
      </c>
      <c r="F1079" s="5" t="s">
        <v>14</v>
      </c>
      <c r="J1079" s="6">
        <v>87</v>
      </c>
    </row>
    <row r="1080" spans="1:10" x14ac:dyDescent="0.25">
      <c r="A1080" s="1" t="s">
        <v>418</v>
      </c>
      <c r="C1080" s="1" t="s">
        <v>2076</v>
      </c>
      <c r="D1080" s="1" t="s">
        <v>2077</v>
      </c>
      <c r="E1080" s="2">
        <v>0</v>
      </c>
      <c r="F1080" s="5" t="s">
        <v>14</v>
      </c>
      <c r="J1080" s="6">
        <v>87</v>
      </c>
    </row>
    <row r="1081" spans="1:10" x14ac:dyDescent="0.25">
      <c r="A1081" s="1" t="s">
        <v>418</v>
      </c>
      <c r="C1081" s="1" t="s">
        <v>2078</v>
      </c>
      <c r="D1081" s="1" t="s">
        <v>2079</v>
      </c>
      <c r="E1081" s="2">
        <v>0</v>
      </c>
      <c r="F1081" s="5" t="s">
        <v>14</v>
      </c>
      <c r="J1081" s="6">
        <v>91</v>
      </c>
    </row>
    <row r="1082" spans="1:10" x14ac:dyDescent="0.25">
      <c r="A1082" s="1" t="s">
        <v>418</v>
      </c>
      <c r="C1082" s="1" t="s">
        <v>2080</v>
      </c>
      <c r="D1082" s="1" t="s">
        <v>2081</v>
      </c>
      <c r="E1082" s="2">
        <v>0</v>
      </c>
      <c r="F1082" s="5" t="s">
        <v>14</v>
      </c>
      <c r="J1082" s="6">
        <v>95</v>
      </c>
    </row>
    <row r="1083" spans="1:10" x14ac:dyDescent="0.25">
      <c r="A1083" s="1" t="s">
        <v>418</v>
      </c>
      <c r="C1083" s="1" t="s">
        <v>2082</v>
      </c>
      <c r="D1083" s="1" t="s">
        <v>2083</v>
      </c>
      <c r="E1083" s="2">
        <v>0</v>
      </c>
      <c r="F1083" s="5" t="s">
        <v>14</v>
      </c>
      <c r="J1083" s="6">
        <v>38</v>
      </c>
    </row>
    <row r="1084" spans="1:10" x14ac:dyDescent="0.25">
      <c r="A1084" s="1" t="s">
        <v>418</v>
      </c>
      <c r="C1084" s="1" t="s">
        <v>2084</v>
      </c>
      <c r="D1084" s="1" t="s">
        <v>2085</v>
      </c>
      <c r="E1084" s="2">
        <v>0</v>
      </c>
      <c r="F1084" s="5" t="s">
        <v>14</v>
      </c>
      <c r="J1084" s="6">
        <v>42</v>
      </c>
    </row>
    <row r="1085" spans="1:10" x14ac:dyDescent="0.25">
      <c r="A1085" s="1" t="s">
        <v>418</v>
      </c>
      <c r="C1085" s="1" t="s">
        <v>2086</v>
      </c>
      <c r="D1085" s="1" t="s">
        <v>2087</v>
      </c>
      <c r="E1085" s="2">
        <v>0</v>
      </c>
      <c r="F1085" s="5" t="s">
        <v>14</v>
      </c>
      <c r="J1085" s="6">
        <v>44</v>
      </c>
    </row>
    <row r="1086" spans="1:10" x14ac:dyDescent="0.25">
      <c r="A1086" s="1" t="s">
        <v>418</v>
      </c>
      <c r="C1086" s="1" t="s">
        <v>2088</v>
      </c>
      <c r="D1086" s="1" t="s">
        <v>2089</v>
      </c>
      <c r="E1086" s="2">
        <v>0</v>
      </c>
      <c r="F1086" s="5" t="s">
        <v>14</v>
      </c>
      <c r="J1086" s="6">
        <v>47</v>
      </c>
    </row>
    <row r="1087" spans="1:10" x14ac:dyDescent="0.25">
      <c r="A1087" s="1" t="s">
        <v>418</v>
      </c>
      <c r="C1087" s="1" t="s">
        <v>2090</v>
      </c>
      <c r="D1087" s="1" t="s">
        <v>2091</v>
      </c>
      <c r="E1087" s="2">
        <v>0</v>
      </c>
      <c r="F1087" s="5" t="s">
        <v>14</v>
      </c>
      <c r="J1087" s="6">
        <v>51</v>
      </c>
    </row>
    <row r="1088" spans="1:10" x14ac:dyDescent="0.25">
      <c r="A1088" s="1" t="s">
        <v>418</v>
      </c>
      <c r="C1088" s="1" t="s">
        <v>2092</v>
      </c>
      <c r="D1088" s="1" t="s">
        <v>2093</v>
      </c>
      <c r="E1088" s="2">
        <v>0</v>
      </c>
      <c r="F1088" s="5" t="s">
        <v>14</v>
      </c>
      <c r="J1088" s="6">
        <v>53</v>
      </c>
    </row>
    <row r="1089" spans="1:10" x14ac:dyDescent="0.25">
      <c r="A1089" s="1" t="s">
        <v>418</v>
      </c>
      <c r="C1089" s="1" t="s">
        <v>2094</v>
      </c>
      <c r="D1089" s="1" t="s">
        <v>2095</v>
      </c>
      <c r="E1089" s="2">
        <v>0</v>
      </c>
      <c r="F1089" s="5" t="s">
        <v>14</v>
      </c>
      <c r="J1089" s="6">
        <v>56</v>
      </c>
    </row>
    <row r="1090" spans="1:10" x14ac:dyDescent="0.25">
      <c r="A1090" s="1" t="s">
        <v>418</v>
      </c>
      <c r="C1090" s="1" t="s">
        <v>2096</v>
      </c>
      <c r="D1090" s="1" t="s">
        <v>2097</v>
      </c>
      <c r="E1090" s="2">
        <v>0</v>
      </c>
      <c r="F1090" s="5" t="s">
        <v>14</v>
      </c>
      <c r="J1090" s="6">
        <v>56</v>
      </c>
    </row>
    <row r="1091" spans="1:10" x14ac:dyDescent="0.25">
      <c r="A1091" s="1" t="s">
        <v>418</v>
      </c>
      <c r="C1091" s="1" t="s">
        <v>2098</v>
      </c>
      <c r="D1091" s="1" t="s">
        <v>2099</v>
      </c>
      <c r="E1091" s="2">
        <v>0</v>
      </c>
      <c r="F1091" s="5" t="s">
        <v>14</v>
      </c>
      <c r="J1091" s="6">
        <v>58</v>
      </c>
    </row>
    <row r="1092" spans="1:10" x14ac:dyDescent="0.25">
      <c r="A1092" s="1" t="s">
        <v>418</v>
      </c>
      <c r="C1092" s="1" t="s">
        <v>2100</v>
      </c>
      <c r="D1092" s="1" t="s">
        <v>2101</v>
      </c>
      <c r="E1092" s="2">
        <v>0</v>
      </c>
      <c r="F1092" s="5" t="s">
        <v>14</v>
      </c>
      <c r="J1092" s="6">
        <v>64</v>
      </c>
    </row>
    <row r="1093" spans="1:10" x14ac:dyDescent="0.25">
      <c r="A1093" s="1" t="s">
        <v>418</v>
      </c>
      <c r="C1093" s="1" t="s">
        <v>2102</v>
      </c>
      <c r="D1093" s="1" t="s">
        <v>2103</v>
      </c>
      <c r="E1093" s="2">
        <v>0</v>
      </c>
      <c r="F1093" s="5" t="s">
        <v>14</v>
      </c>
      <c r="J1093" s="6">
        <v>48</v>
      </c>
    </row>
    <row r="1094" spans="1:10" x14ac:dyDescent="0.25">
      <c r="A1094" s="1" t="s">
        <v>418</v>
      </c>
      <c r="C1094" s="1" t="s">
        <v>2104</v>
      </c>
      <c r="D1094" s="1" t="s">
        <v>2105</v>
      </c>
      <c r="E1094" s="2">
        <v>0</v>
      </c>
      <c r="F1094" s="5" t="s">
        <v>14</v>
      </c>
      <c r="J1094" s="6">
        <v>55</v>
      </c>
    </row>
    <row r="1095" spans="1:10" x14ac:dyDescent="0.25">
      <c r="A1095" s="1" t="s">
        <v>418</v>
      </c>
      <c r="C1095" s="1" t="s">
        <v>2106</v>
      </c>
      <c r="D1095" s="1" t="s">
        <v>2107</v>
      </c>
      <c r="E1095" s="2">
        <v>0</v>
      </c>
      <c r="F1095" s="5" t="s">
        <v>14</v>
      </c>
      <c r="J1095" s="6">
        <v>63</v>
      </c>
    </row>
    <row r="1096" spans="1:10" x14ac:dyDescent="0.25">
      <c r="A1096" s="1" t="s">
        <v>418</v>
      </c>
      <c r="C1096" s="1" t="s">
        <v>2108</v>
      </c>
      <c r="D1096" s="1" t="s">
        <v>2109</v>
      </c>
      <c r="E1096" s="2">
        <v>0</v>
      </c>
      <c r="F1096" s="5" t="s">
        <v>14</v>
      </c>
      <c r="J1096" s="6">
        <v>70</v>
      </c>
    </row>
    <row r="1097" spans="1:10" x14ac:dyDescent="0.25">
      <c r="A1097" s="1" t="s">
        <v>418</v>
      </c>
      <c r="C1097" s="1" t="s">
        <v>2110</v>
      </c>
      <c r="D1097" s="1" t="s">
        <v>2111</v>
      </c>
      <c r="E1097" s="2">
        <v>0</v>
      </c>
      <c r="F1097" s="5" t="s">
        <v>14</v>
      </c>
      <c r="J1097" s="6">
        <v>77</v>
      </c>
    </row>
    <row r="1098" spans="1:10" x14ac:dyDescent="0.25">
      <c r="A1098" s="1" t="s">
        <v>418</v>
      </c>
      <c r="C1098" s="1" t="s">
        <v>2112</v>
      </c>
      <c r="D1098" s="1" t="s">
        <v>2113</v>
      </c>
      <c r="E1098" s="2">
        <v>0</v>
      </c>
      <c r="F1098" s="5" t="s">
        <v>14</v>
      </c>
      <c r="J1098" s="6">
        <v>85</v>
      </c>
    </row>
    <row r="1099" spans="1:10" x14ac:dyDescent="0.25">
      <c r="A1099" s="1" t="s">
        <v>418</v>
      </c>
      <c r="C1099" s="1" t="s">
        <v>2114</v>
      </c>
      <c r="D1099" s="1" t="s">
        <v>2115</v>
      </c>
      <c r="E1099" s="2">
        <v>0</v>
      </c>
      <c r="F1099" s="5" t="s">
        <v>14</v>
      </c>
      <c r="J1099" s="6">
        <v>89</v>
      </c>
    </row>
    <row r="1100" spans="1:10" x14ac:dyDescent="0.25">
      <c r="A1100" s="1" t="s">
        <v>418</v>
      </c>
      <c r="C1100" s="1" t="s">
        <v>2116</v>
      </c>
      <c r="D1100" s="1" t="s">
        <v>2117</v>
      </c>
      <c r="E1100" s="2">
        <v>0</v>
      </c>
      <c r="F1100" s="5" t="s">
        <v>14</v>
      </c>
      <c r="J1100" s="6">
        <v>89</v>
      </c>
    </row>
    <row r="1101" spans="1:10" x14ac:dyDescent="0.25">
      <c r="A1101" s="1" t="s">
        <v>418</v>
      </c>
      <c r="C1101" s="1" t="s">
        <v>2118</v>
      </c>
      <c r="D1101" s="1" t="s">
        <v>2119</v>
      </c>
      <c r="E1101" s="2">
        <v>0</v>
      </c>
      <c r="F1101" s="5" t="s">
        <v>14</v>
      </c>
      <c r="J1101" s="6">
        <v>97</v>
      </c>
    </row>
    <row r="1102" spans="1:10" x14ac:dyDescent="0.25">
      <c r="A1102" s="1" t="s">
        <v>418</v>
      </c>
      <c r="C1102" s="1" t="s">
        <v>2120</v>
      </c>
      <c r="D1102" s="1" t="s">
        <v>2121</v>
      </c>
      <c r="E1102" s="2">
        <v>0</v>
      </c>
      <c r="F1102" s="5" t="s">
        <v>14</v>
      </c>
      <c r="J1102" s="6">
        <v>104</v>
      </c>
    </row>
    <row r="1103" spans="1:10" x14ac:dyDescent="0.25">
      <c r="A1103" s="1" t="s">
        <v>418</v>
      </c>
      <c r="C1103" s="1" t="s">
        <v>2122</v>
      </c>
      <c r="D1103" s="1" t="s">
        <v>2123</v>
      </c>
      <c r="E1103" s="2">
        <v>0</v>
      </c>
      <c r="F1103" s="5" t="s">
        <v>14</v>
      </c>
      <c r="J1103" s="6">
        <v>182</v>
      </c>
    </row>
    <row r="1104" spans="1:10" x14ac:dyDescent="0.25">
      <c r="A1104" s="1" t="s">
        <v>418</v>
      </c>
      <c r="C1104" s="1" t="s">
        <v>2124</v>
      </c>
      <c r="D1104" s="1" t="s">
        <v>2125</v>
      </c>
      <c r="E1104" s="2">
        <v>0</v>
      </c>
      <c r="F1104" s="5" t="s">
        <v>14</v>
      </c>
      <c r="J1104" s="6">
        <v>197</v>
      </c>
    </row>
    <row r="1105" spans="1:10" x14ac:dyDescent="0.25">
      <c r="A1105" s="1" t="s">
        <v>418</v>
      </c>
      <c r="C1105" s="1" t="s">
        <v>2126</v>
      </c>
      <c r="D1105" s="1" t="s">
        <v>2127</v>
      </c>
      <c r="E1105" s="2">
        <v>0</v>
      </c>
      <c r="F1105" s="5" t="s">
        <v>14</v>
      </c>
      <c r="J1105" s="6">
        <v>201</v>
      </c>
    </row>
    <row r="1106" spans="1:10" x14ac:dyDescent="0.25">
      <c r="A1106" s="1" t="s">
        <v>418</v>
      </c>
      <c r="C1106" s="1" t="s">
        <v>2128</v>
      </c>
      <c r="D1106" s="1" t="s">
        <v>2129</v>
      </c>
      <c r="E1106" s="2">
        <v>0</v>
      </c>
      <c r="F1106" s="5" t="s">
        <v>14</v>
      </c>
      <c r="J1106" s="6">
        <v>213</v>
      </c>
    </row>
    <row r="1107" spans="1:10" x14ac:dyDescent="0.25">
      <c r="A1107" s="1" t="s">
        <v>418</v>
      </c>
      <c r="C1107" s="1" t="s">
        <v>2130</v>
      </c>
      <c r="D1107" s="1" t="s">
        <v>2131</v>
      </c>
      <c r="E1107" s="2">
        <v>0</v>
      </c>
      <c r="F1107" s="5" t="s">
        <v>14</v>
      </c>
      <c r="J1107" s="6">
        <v>219</v>
      </c>
    </row>
    <row r="1108" spans="1:10" x14ac:dyDescent="0.25">
      <c r="A1108" s="1" t="s">
        <v>418</v>
      </c>
      <c r="C1108" s="1" t="s">
        <v>2132</v>
      </c>
      <c r="D1108" s="1" t="s">
        <v>2133</v>
      </c>
      <c r="E1108" s="2">
        <v>0</v>
      </c>
      <c r="F1108" s="5" t="s">
        <v>14</v>
      </c>
      <c r="J1108" s="6">
        <v>226</v>
      </c>
    </row>
    <row r="1109" spans="1:10" x14ac:dyDescent="0.25">
      <c r="A1109" s="1" t="s">
        <v>418</v>
      </c>
      <c r="C1109" s="1" t="s">
        <v>2134</v>
      </c>
      <c r="D1109" s="1" t="s">
        <v>2135</v>
      </c>
      <c r="E1109" s="2">
        <v>0</v>
      </c>
      <c r="F1109" s="5" t="s">
        <v>14</v>
      </c>
      <c r="J1109" s="6">
        <v>160</v>
      </c>
    </row>
    <row r="1110" spans="1:10" x14ac:dyDescent="0.25">
      <c r="A1110" s="1" t="s">
        <v>418</v>
      </c>
      <c r="C1110" s="1" t="s">
        <v>2136</v>
      </c>
      <c r="D1110" s="1" t="s">
        <v>2137</v>
      </c>
      <c r="E1110" s="2">
        <v>0</v>
      </c>
      <c r="F1110" s="5" t="s">
        <v>14</v>
      </c>
      <c r="J1110" s="6">
        <v>184</v>
      </c>
    </row>
    <row r="1111" spans="1:10" x14ac:dyDescent="0.25">
      <c r="A1111" s="1" t="s">
        <v>418</v>
      </c>
      <c r="C1111" s="1" t="s">
        <v>2138</v>
      </c>
      <c r="D1111" s="1" t="s">
        <v>2139</v>
      </c>
      <c r="E1111" s="2">
        <v>0</v>
      </c>
      <c r="F1111" s="5" t="s">
        <v>14</v>
      </c>
      <c r="J1111" s="6">
        <v>209</v>
      </c>
    </row>
    <row r="1112" spans="1:10" x14ac:dyDescent="0.25">
      <c r="A1112" s="1" t="s">
        <v>418</v>
      </c>
      <c r="C1112" s="1" t="s">
        <v>2140</v>
      </c>
      <c r="D1112" s="1" t="s">
        <v>2141</v>
      </c>
      <c r="E1112" s="2">
        <v>0</v>
      </c>
      <c r="F1112" s="5" t="s">
        <v>14</v>
      </c>
      <c r="J1112" s="6">
        <v>233</v>
      </c>
    </row>
    <row r="1113" spans="1:10" x14ac:dyDescent="0.25">
      <c r="A1113" s="1" t="s">
        <v>418</v>
      </c>
      <c r="C1113" s="1" t="s">
        <v>2142</v>
      </c>
      <c r="D1113" s="1" t="s">
        <v>2143</v>
      </c>
      <c r="E1113" s="2">
        <v>0</v>
      </c>
      <c r="F1113" s="5" t="s">
        <v>14</v>
      </c>
      <c r="J1113" s="6">
        <v>257</v>
      </c>
    </row>
    <row r="1114" spans="1:10" x14ac:dyDescent="0.25">
      <c r="A1114" s="1" t="s">
        <v>418</v>
      </c>
      <c r="C1114" s="1" t="s">
        <v>2144</v>
      </c>
      <c r="D1114" s="1" t="s">
        <v>2145</v>
      </c>
      <c r="E1114" s="2">
        <v>0</v>
      </c>
      <c r="F1114" s="5" t="s">
        <v>14</v>
      </c>
      <c r="J1114" s="6">
        <v>272</v>
      </c>
    </row>
    <row r="1115" spans="1:10" x14ac:dyDescent="0.25">
      <c r="A1115" s="1" t="s">
        <v>418</v>
      </c>
      <c r="C1115" s="1" t="s">
        <v>4589</v>
      </c>
      <c r="D1115" s="1" t="s">
        <v>4590</v>
      </c>
      <c r="E1115" s="2">
        <v>0</v>
      </c>
      <c r="F1115" s="5" t="s">
        <v>14</v>
      </c>
      <c r="J1115" s="6">
        <v>153</v>
      </c>
    </row>
    <row r="1116" spans="1:10" x14ac:dyDescent="0.25">
      <c r="A1116" s="1" t="s">
        <v>418</v>
      </c>
      <c r="C1116" s="1" t="s">
        <v>4591</v>
      </c>
      <c r="D1116" s="1" t="s">
        <v>4592</v>
      </c>
      <c r="E1116" s="2">
        <v>0</v>
      </c>
      <c r="F1116" s="5" t="s">
        <v>14</v>
      </c>
      <c r="J1116" s="6">
        <v>201</v>
      </c>
    </row>
    <row r="1117" spans="1:10" x14ac:dyDescent="0.25">
      <c r="A1117" s="1" t="s">
        <v>418</v>
      </c>
      <c r="C1117" s="1" t="s">
        <v>4593</v>
      </c>
      <c r="D1117" s="1" t="s">
        <v>4594</v>
      </c>
      <c r="E1117" s="2">
        <v>0</v>
      </c>
      <c r="F1117" s="5" t="s">
        <v>14</v>
      </c>
      <c r="J1117" s="6">
        <v>194</v>
      </c>
    </row>
    <row r="1118" spans="1:10" x14ac:dyDescent="0.25">
      <c r="A1118" s="1" t="s">
        <v>418</v>
      </c>
      <c r="C1118" s="1" t="s">
        <v>4595</v>
      </c>
      <c r="D1118" s="1" t="s">
        <v>4596</v>
      </c>
      <c r="E1118" s="2">
        <v>0</v>
      </c>
      <c r="F1118" s="5" t="s">
        <v>14</v>
      </c>
      <c r="J1118" s="6">
        <v>162</v>
      </c>
    </row>
    <row r="1119" spans="1:10" x14ac:dyDescent="0.25">
      <c r="A1119" s="1" t="s">
        <v>418</v>
      </c>
      <c r="C1119" s="1" t="s">
        <v>4597</v>
      </c>
      <c r="D1119" s="1" t="s">
        <v>4598</v>
      </c>
      <c r="E1119" s="2">
        <v>0</v>
      </c>
      <c r="F1119" s="5" t="s">
        <v>14</v>
      </c>
      <c r="J1119" s="6">
        <v>218</v>
      </c>
    </row>
    <row r="1120" spans="1:10" x14ac:dyDescent="0.25">
      <c r="A1120" s="1" t="s">
        <v>418</v>
      </c>
      <c r="C1120" s="1" t="s">
        <v>4599</v>
      </c>
      <c r="D1120" s="1" t="s">
        <v>4600</v>
      </c>
      <c r="E1120" s="2">
        <v>0</v>
      </c>
      <c r="F1120" s="5" t="s">
        <v>14</v>
      </c>
      <c r="J1120" s="6">
        <v>210</v>
      </c>
    </row>
    <row r="1121" spans="1:10" x14ac:dyDescent="0.25">
      <c r="A1121" s="1" t="s">
        <v>418</v>
      </c>
      <c r="C1121" s="1" t="s">
        <v>4601</v>
      </c>
      <c r="D1121" s="1" t="s">
        <v>4602</v>
      </c>
      <c r="E1121" s="2">
        <v>0</v>
      </c>
      <c r="F1121" s="5" t="s">
        <v>14</v>
      </c>
      <c r="J1121" s="6">
        <v>170</v>
      </c>
    </row>
    <row r="1122" spans="1:10" x14ac:dyDescent="0.25">
      <c r="A1122" s="1" t="s">
        <v>418</v>
      </c>
      <c r="C1122" s="1" t="s">
        <v>4603</v>
      </c>
      <c r="D1122" s="1" t="s">
        <v>4604</v>
      </c>
      <c r="E1122" s="2">
        <v>0</v>
      </c>
      <c r="F1122" s="5" t="s">
        <v>14</v>
      </c>
      <c r="J1122" s="6">
        <v>252</v>
      </c>
    </row>
    <row r="1123" spans="1:10" x14ac:dyDescent="0.25">
      <c r="A1123" s="1" t="s">
        <v>418</v>
      </c>
      <c r="C1123" s="1" t="s">
        <v>4605</v>
      </c>
      <c r="D1123" s="1" t="s">
        <v>4606</v>
      </c>
      <c r="E1123" s="2">
        <v>0</v>
      </c>
      <c r="F1123" s="5" t="s">
        <v>14</v>
      </c>
      <c r="J1123" s="6">
        <v>218</v>
      </c>
    </row>
    <row r="1124" spans="1:10" x14ac:dyDescent="0.25">
      <c r="A1124" s="1" t="s">
        <v>418</v>
      </c>
      <c r="C1124" s="1" t="s">
        <v>4607</v>
      </c>
      <c r="D1124" s="1" t="s">
        <v>4608</v>
      </c>
      <c r="E1124" s="2">
        <v>0</v>
      </c>
      <c r="F1124" s="5" t="s">
        <v>14</v>
      </c>
      <c r="J1124" s="6">
        <v>135</v>
      </c>
    </row>
    <row r="1125" spans="1:10" x14ac:dyDescent="0.25">
      <c r="A1125" s="1" t="s">
        <v>418</v>
      </c>
      <c r="C1125" s="1" t="s">
        <v>4609</v>
      </c>
      <c r="D1125" s="1" t="s">
        <v>4610</v>
      </c>
      <c r="E1125" s="2">
        <v>0</v>
      </c>
      <c r="F1125" s="5" t="s">
        <v>14</v>
      </c>
      <c r="J1125" s="6">
        <v>181</v>
      </c>
    </row>
    <row r="1126" spans="1:10" x14ac:dyDescent="0.25">
      <c r="A1126" s="1" t="s">
        <v>418</v>
      </c>
      <c r="C1126" s="1" t="s">
        <v>4611</v>
      </c>
      <c r="D1126" s="1" t="s">
        <v>4612</v>
      </c>
      <c r="E1126" s="2">
        <v>0</v>
      </c>
      <c r="F1126" s="5" t="s">
        <v>14</v>
      </c>
      <c r="J1126" s="6">
        <v>176</v>
      </c>
    </row>
    <row r="1127" spans="1:10" x14ac:dyDescent="0.25">
      <c r="A1127" s="1" t="s">
        <v>418</v>
      </c>
      <c r="C1127" s="1" t="s">
        <v>4613</v>
      </c>
      <c r="D1127" s="1" t="s">
        <v>4614</v>
      </c>
      <c r="E1127" s="2">
        <v>0</v>
      </c>
      <c r="F1127" s="5" t="s">
        <v>14</v>
      </c>
      <c r="J1127" s="6">
        <v>144</v>
      </c>
    </row>
    <row r="1128" spans="1:10" x14ac:dyDescent="0.25">
      <c r="A1128" s="1" t="s">
        <v>418</v>
      </c>
      <c r="C1128" s="1" t="s">
        <v>4615</v>
      </c>
      <c r="D1128" s="1" t="s">
        <v>4616</v>
      </c>
      <c r="E1128" s="2">
        <v>0</v>
      </c>
      <c r="F1128" s="5" t="s">
        <v>14</v>
      </c>
      <c r="J1128" s="6">
        <v>202</v>
      </c>
    </row>
    <row r="1129" spans="1:10" x14ac:dyDescent="0.25">
      <c r="A1129" s="1" t="s">
        <v>418</v>
      </c>
      <c r="C1129" s="1" t="s">
        <v>4617</v>
      </c>
      <c r="D1129" s="1" t="s">
        <v>4618</v>
      </c>
      <c r="E1129" s="2">
        <v>0</v>
      </c>
      <c r="F1129" s="5" t="s">
        <v>14</v>
      </c>
      <c r="J1129" s="6">
        <v>193</v>
      </c>
    </row>
    <row r="1130" spans="1:10" x14ac:dyDescent="0.25">
      <c r="A1130" s="1" t="s">
        <v>418</v>
      </c>
      <c r="C1130" s="1" t="s">
        <v>4619</v>
      </c>
      <c r="D1130" s="1" t="s">
        <v>4620</v>
      </c>
      <c r="E1130" s="2">
        <v>0</v>
      </c>
      <c r="F1130" s="5" t="s">
        <v>14</v>
      </c>
      <c r="J1130" s="6">
        <v>153</v>
      </c>
    </row>
    <row r="1131" spans="1:10" x14ac:dyDescent="0.25">
      <c r="A1131" s="1" t="s">
        <v>418</v>
      </c>
      <c r="C1131" s="1" t="s">
        <v>4621</v>
      </c>
      <c r="D1131" s="1" t="s">
        <v>4622</v>
      </c>
      <c r="E1131" s="2">
        <v>0</v>
      </c>
      <c r="F1131" s="5" t="s">
        <v>14</v>
      </c>
      <c r="J1131" s="6">
        <v>236</v>
      </c>
    </row>
    <row r="1132" spans="1:10" x14ac:dyDescent="0.25">
      <c r="A1132" s="1" t="s">
        <v>418</v>
      </c>
      <c r="C1132" s="1" t="s">
        <v>4623</v>
      </c>
      <c r="D1132" s="1" t="s">
        <v>4624</v>
      </c>
      <c r="E1132" s="2">
        <v>0</v>
      </c>
      <c r="F1132" s="5" t="s">
        <v>14</v>
      </c>
      <c r="J1132" s="6">
        <v>203</v>
      </c>
    </row>
    <row r="1133" spans="1:10" x14ac:dyDescent="0.25">
      <c r="A1133" s="1" t="s">
        <v>418</v>
      </c>
      <c r="C1133" s="1" t="s">
        <v>2146</v>
      </c>
      <c r="D1133" s="1" t="s">
        <v>2147</v>
      </c>
      <c r="E1133" s="2">
        <v>0</v>
      </c>
      <c r="F1133" s="5" t="s">
        <v>14</v>
      </c>
      <c r="J1133" s="6">
        <v>84</v>
      </c>
    </row>
    <row r="1134" spans="1:10" x14ac:dyDescent="0.25">
      <c r="A1134" s="1" t="s">
        <v>418</v>
      </c>
      <c r="C1134" s="1" t="s">
        <v>2148</v>
      </c>
      <c r="D1134" s="1" t="s">
        <v>2149</v>
      </c>
      <c r="E1134" s="2">
        <v>0</v>
      </c>
      <c r="F1134" s="5" t="s">
        <v>14</v>
      </c>
      <c r="J1134" s="6">
        <v>87</v>
      </c>
    </row>
    <row r="1135" spans="1:10" x14ac:dyDescent="0.25">
      <c r="A1135" s="1" t="s">
        <v>418</v>
      </c>
      <c r="C1135" s="1" t="s">
        <v>2150</v>
      </c>
      <c r="D1135" s="1" t="s">
        <v>2147</v>
      </c>
      <c r="E1135" s="2">
        <v>0</v>
      </c>
      <c r="F1135" s="5" t="s">
        <v>14</v>
      </c>
      <c r="J1135" s="6">
        <v>98</v>
      </c>
    </row>
    <row r="1136" spans="1:10" x14ac:dyDescent="0.25">
      <c r="A1136" s="1" t="s">
        <v>418</v>
      </c>
      <c r="C1136" s="1" t="s">
        <v>2151</v>
      </c>
      <c r="D1136" s="1" t="s">
        <v>2149</v>
      </c>
      <c r="E1136" s="2">
        <v>0</v>
      </c>
      <c r="F1136" s="5" t="s">
        <v>14</v>
      </c>
      <c r="J1136" s="6">
        <v>99</v>
      </c>
    </row>
    <row r="1137" spans="1:10" x14ac:dyDescent="0.25">
      <c r="A1137" s="1" t="s">
        <v>418</v>
      </c>
      <c r="C1137" s="1" t="s">
        <v>2152</v>
      </c>
      <c r="D1137" s="1" t="s">
        <v>2147</v>
      </c>
      <c r="E1137" s="2">
        <v>0</v>
      </c>
      <c r="F1137" s="5" t="s">
        <v>14</v>
      </c>
      <c r="J1137" s="6">
        <v>111</v>
      </c>
    </row>
    <row r="1138" spans="1:10" x14ac:dyDescent="0.25">
      <c r="A1138" s="1" t="s">
        <v>418</v>
      </c>
      <c r="C1138" s="1" t="s">
        <v>2153</v>
      </c>
      <c r="D1138" s="1" t="s">
        <v>2154</v>
      </c>
      <c r="E1138" s="2">
        <v>0</v>
      </c>
      <c r="F1138" s="5" t="s">
        <v>14</v>
      </c>
      <c r="J1138" s="6">
        <v>277</v>
      </c>
    </row>
    <row r="1139" spans="1:10" x14ac:dyDescent="0.25">
      <c r="A1139" s="1" t="s">
        <v>418</v>
      </c>
      <c r="C1139" s="1" t="s">
        <v>2155</v>
      </c>
      <c r="D1139" s="1" t="s">
        <v>2156</v>
      </c>
      <c r="E1139" s="2">
        <v>0</v>
      </c>
      <c r="F1139" s="5" t="s">
        <v>14</v>
      </c>
      <c r="J1139" s="6">
        <v>218</v>
      </c>
    </row>
    <row r="1140" spans="1:10" x14ac:dyDescent="0.25">
      <c r="A1140" s="1" t="s">
        <v>418</v>
      </c>
      <c r="C1140" s="1" t="s">
        <v>2157</v>
      </c>
      <c r="D1140" s="1" t="s">
        <v>2158</v>
      </c>
      <c r="E1140" s="2">
        <v>0</v>
      </c>
      <c r="F1140" s="5" t="s">
        <v>14</v>
      </c>
      <c r="J1140" s="6">
        <v>247</v>
      </c>
    </row>
    <row r="1141" spans="1:10" x14ac:dyDescent="0.25">
      <c r="A1141" s="1" t="s">
        <v>418</v>
      </c>
      <c r="C1141" s="1" t="s">
        <v>2159</v>
      </c>
      <c r="D1141" s="1" t="s">
        <v>2160</v>
      </c>
      <c r="E1141" s="2">
        <v>0</v>
      </c>
      <c r="F1141" s="5" t="s">
        <v>14</v>
      </c>
      <c r="J1141" s="6">
        <v>104</v>
      </c>
    </row>
    <row r="1142" spans="1:10" x14ac:dyDescent="0.25">
      <c r="A1142" s="1" t="s">
        <v>418</v>
      </c>
      <c r="C1142" s="1" t="s">
        <v>2161</v>
      </c>
      <c r="D1142" s="1" t="s">
        <v>2162</v>
      </c>
      <c r="E1142" s="2">
        <v>0</v>
      </c>
      <c r="F1142" s="5" t="s">
        <v>14</v>
      </c>
      <c r="J1142" s="6">
        <v>108</v>
      </c>
    </row>
    <row r="1143" spans="1:10" x14ac:dyDescent="0.25">
      <c r="A1143" s="1" t="s">
        <v>418</v>
      </c>
      <c r="C1143" s="1" t="s">
        <v>2163</v>
      </c>
      <c r="D1143" s="1" t="s">
        <v>2164</v>
      </c>
      <c r="E1143" s="2">
        <v>0</v>
      </c>
      <c r="F1143" s="5" t="s">
        <v>14</v>
      </c>
      <c r="J1143" s="6">
        <v>116</v>
      </c>
    </row>
    <row r="1144" spans="1:10" x14ac:dyDescent="0.25">
      <c r="A1144" s="1" t="s">
        <v>418</v>
      </c>
      <c r="C1144" s="1" t="s">
        <v>2165</v>
      </c>
      <c r="D1144" s="1" t="s">
        <v>2166</v>
      </c>
      <c r="E1144" s="2">
        <v>0</v>
      </c>
      <c r="F1144" s="5" t="s">
        <v>14</v>
      </c>
      <c r="J1144" s="6">
        <v>123</v>
      </c>
    </row>
    <row r="1145" spans="1:10" x14ac:dyDescent="0.25">
      <c r="A1145" s="1" t="s">
        <v>418</v>
      </c>
      <c r="C1145" s="1" t="s">
        <v>2167</v>
      </c>
      <c r="D1145" s="1" t="s">
        <v>2168</v>
      </c>
      <c r="E1145" s="2">
        <v>0</v>
      </c>
      <c r="F1145" s="5" t="s">
        <v>14</v>
      </c>
      <c r="J1145" s="6">
        <v>30</v>
      </c>
    </row>
    <row r="1146" spans="1:10" x14ac:dyDescent="0.25">
      <c r="A1146" s="1" t="s">
        <v>418</v>
      </c>
      <c r="C1146" s="1" t="s">
        <v>2169</v>
      </c>
      <c r="D1146" s="1" t="s">
        <v>2170</v>
      </c>
      <c r="E1146" s="2">
        <v>0</v>
      </c>
      <c r="F1146" s="5" t="s">
        <v>14</v>
      </c>
      <c r="J1146" s="6">
        <v>47</v>
      </c>
    </row>
    <row r="1147" spans="1:10" x14ac:dyDescent="0.25">
      <c r="A1147" s="1" t="s">
        <v>418</v>
      </c>
      <c r="C1147" s="1" t="s">
        <v>2171</v>
      </c>
      <c r="D1147" s="1" t="s">
        <v>2172</v>
      </c>
      <c r="E1147" s="2">
        <v>0</v>
      </c>
      <c r="F1147" s="5" t="s">
        <v>14</v>
      </c>
      <c r="J1147" s="6">
        <v>43</v>
      </c>
    </row>
    <row r="1148" spans="1:10" x14ac:dyDescent="0.25">
      <c r="A1148" s="1" t="s">
        <v>418</v>
      </c>
      <c r="C1148" s="1" t="s">
        <v>2173</v>
      </c>
      <c r="D1148" s="1" t="s">
        <v>2174</v>
      </c>
      <c r="E1148" s="2">
        <v>0</v>
      </c>
      <c r="F1148" s="5" t="s">
        <v>14</v>
      </c>
      <c r="J1148" s="6">
        <v>34</v>
      </c>
    </row>
    <row r="1149" spans="1:10" x14ac:dyDescent="0.25">
      <c r="A1149" s="1" t="s">
        <v>418</v>
      </c>
      <c r="C1149" s="1" t="s">
        <v>2175</v>
      </c>
      <c r="D1149" s="1" t="s">
        <v>2176</v>
      </c>
      <c r="E1149" s="2">
        <v>0</v>
      </c>
      <c r="F1149" s="5" t="s">
        <v>14</v>
      </c>
      <c r="J1149" s="6">
        <v>543</v>
      </c>
    </row>
    <row r="1150" spans="1:10" x14ac:dyDescent="0.25">
      <c r="A1150" s="1" t="s">
        <v>418</v>
      </c>
      <c r="C1150" s="1" t="s">
        <v>2177</v>
      </c>
      <c r="D1150" s="1" t="s">
        <v>2178</v>
      </c>
      <c r="E1150" s="2">
        <v>0</v>
      </c>
      <c r="F1150" s="5" t="s">
        <v>14</v>
      </c>
      <c r="J1150" s="6">
        <v>640</v>
      </c>
    </row>
    <row r="1151" spans="1:10" x14ac:dyDescent="0.25">
      <c r="A1151" s="1" t="s">
        <v>418</v>
      </c>
      <c r="C1151" s="1" t="s">
        <v>2179</v>
      </c>
      <c r="D1151" s="1" t="s">
        <v>2180</v>
      </c>
      <c r="E1151" s="2">
        <v>0</v>
      </c>
      <c r="F1151" s="5" t="s">
        <v>14</v>
      </c>
      <c r="J1151" s="6">
        <v>30</v>
      </c>
    </row>
    <row r="1152" spans="1:10" x14ac:dyDescent="0.25">
      <c r="A1152" s="1" t="s">
        <v>418</v>
      </c>
      <c r="C1152" s="1" t="s">
        <v>2181</v>
      </c>
      <c r="D1152" s="1" t="s">
        <v>2182</v>
      </c>
      <c r="E1152" s="2">
        <v>0</v>
      </c>
      <c r="F1152" s="5" t="s">
        <v>14</v>
      </c>
      <c r="J1152" s="6">
        <v>30</v>
      </c>
    </row>
    <row r="1153" spans="1:10" x14ac:dyDescent="0.25">
      <c r="A1153" s="1" t="s">
        <v>418</v>
      </c>
      <c r="C1153" s="1" t="s">
        <v>2183</v>
      </c>
      <c r="D1153" s="1" t="s">
        <v>2184</v>
      </c>
      <c r="E1153" s="2">
        <v>0</v>
      </c>
      <c r="F1153" s="5" t="s">
        <v>14</v>
      </c>
      <c r="J1153" s="6">
        <v>24</v>
      </c>
    </row>
    <row r="1154" spans="1:10" x14ac:dyDescent="0.25">
      <c r="A1154" s="1" t="s">
        <v>418</v>
      </c>
      <c r="C1154" s="1" t="s">
        <v>2185</v>
      </c>
      <c r="D1154" s="1" t="s">
        <v>2186</v>
      </c>
      <c r="E1154" s="2">
        <v>0</v>
      </c>
      <c r="F1154" s="5" t="s">
        <v>14</v>
      </c>
      <c r="J1154" s="6">
        <v>30</v>
      </c>
    </row>
    <row r="1155" spans="1:10" x14ac:dyDescent="0.25">
      <c r="A1155" s="1" t="s">
        <v>418</v>
      </c>
      <c r="C1155" s="1" t="s">
        <v>2187</v>
      </c>
      <c r="D1155" s="1" t="s">
        <v>2188</v>
      </c>
      <c r="E1155" s="2">
        <v>0</v>
      </c>
      <c r="F1155" s="5" t="s">
        <v>14</v>
      </c>
      <c r="J1155" s="6">
        <v>36</v>
      </c>
    </row>
    <row r="1156" spans="1:10" x14ac:dyDescent="0.25">
      <c r="A1156" s="1" t="s">
        <v>418</v>
      </c>
      <c r="C1156" s="1" t="s">
        <v>2189</v>
      </c>
      <c r="D1156" s="1" t="s">
        <v>2190</v>
      </c>
      <c r="E1156" s="2">
        <v>0</v>
      </c>
      <c r="F1156" s="5" t="s">
        <v>14</v>
      </c>
      <c r="J1156" s="6">
        <v>46</v>
      </c>
    </row>
    <row r="1157" spans="1:10" x14ac:dyDescent="0.25">
      <c r="A1157" s="1" t="s">
        <v>418</v>
      </c>
      <c r="C1157" s="1" t="s">
        <v>2191</v>
      </c>
      <c r="D1157" s="1" t="s">
        <v>2192</v>
      </c>
      <c r="E1157" s="2">
        <v>0</v>
      </c>
      <c r="F1157" s="5" t="s">
        <v>14</v>
      </c>
      <c r="J1157" s="6">
        <v>117</v>
      </c>
    </row>
    <row r="1158" spans="1:10" x14ac:dyDescent="0.25">
      <c r="A1158" s="1" t="s">
        <v>418</v>
      </c>
      <c r="C1158" s="1" t="s">
        <v>2193</v>
      </c>
      <c r="D1158" s="1" t="s">
        <v>2194</v>
      </c>
      <c r="E1158" s="2">
        <v>0</v>
      </c>
      <c r="F1158" s="5" t="s">
        <v>14</v>
      </c>
      <c r="J1158" s="6">
        <v>149</v>
      </c>
    </row>
    <row r="1159" spans="1:10" x14ac:dyDescent="0.25">
      <c r="A1159" s="1" t="s">
        <v>418</v>
      </c>
      <c r="C1159" s="1" t="s">
        <v>2195</v>
      </c>
      <c r="D1159" s="1" t="s">
        <v>2196</v>
      </c>
      <c r="E1159" s="2">
        <v>0</v>
      </c>
      <c r="F1159" s="5" t="s">
        <v>14</v>
      </c>
      <c r="J1159" s="6">
        <v>105</v>
      </c>
    </row>
    <row r="1160" spans="1:10" x14ac:dyDescent="0.25">
      <c r="A1160" s="1" t="s">
        <v>418</v>
      </c>
      <c r="C1160" s="1" t="s">
        <v>2197</v>
      </c>
      <c r="D1160" s="1" t="s">
        <v>2198</v>
      </c>
      <c r="E1160" s="2">
        <v>0</v>
      </c>
      <c r="F1160" s="5" t="s">
        <v>14</v>
      </c>
      <c r="J1160" s="6">
        <v>115</v>
      </c>
    </row>
    <row r="1161" spans="1:10" x14ac:dyDescent="0.25">
      <c r="A1161" s="1" t="s">
        <v>418</v>
      </c>
      <c r="C1161" s="1" t="s">
        <v>2199</v>
      </c>
      <c r="D1161" s="1" t="s">
        <v>2200</v>
      </c>
      <c r="E1161" s="2">
        <v>0</v>
      </c>
      <c r="F1161" s="5" t="s">
        <v>14</v>
      </c>
      <c r="J1161" s="6">
        <v>9</v>
      </c>
    </row>
    <row r="1162" spans="1:10" x14ac:dyDescent="0.25">
      <c r="A1162" s="1" t="s">
        <v>418</v>
      </c>
      <c r="C1162" s="1" t="s">
        <v>2201</v>
      </c>
      <c r="D1162" s="1" t="s">
        <v>2202</v>
      </c>
      <c r="E1162" s="2">
        <v>0</v>
      </c>
      <c r="F1162" s="5" t="s">
        <v>14</v>
      </c>
      <c r="J1162" s="6">
        <v>20</v>
      </c>
    </row>
    <row r="1163" spans="1:10" x14ac:dyDescent="0.25">
      <c r="A1163" s="1" t="s">
        <v>418</v>
      </c>
      <c r="C1163" s="1" t="s">
        <v>2203</v>
      </c>
      <c r="D1163" s="1" t="s">
        <v>2204</v>
      </c>
      <c r="E1163" s="2">
        <v>0</v>
      </c>
      <c r="F1163" s="5" t="s">
        <v>14</v>
      </c>
      <c r="J1163" s="6">
        <v>47</v>
      </c>
    </row>
    <row r="1164" spans="1:10" x14ac:dyDescent="0.25">
      <c r="A1164" s="1" t="s">
        <v>418</v>
      </c>
      <c r="C1164" s="1" t="s">
        <v>2205</v>
      </c>
      <c r="D1164" s="1" t="s">
        <v>2206</v>
      </c>
      <c r="E1164" s="2">
        <v>0</v>
      </c>
      <c r="F1164" s="5" t="s">
        <v>14</v>
      </c>
      <c r="J1164" s="6">
        <v>43</v>
      </c>
    </row>
    <row r="1165" spans="1:10" x14ac:dyDescent="0.25">
      <c r="A1165" s="1" t="s">
        <v>418</v>
      </c>
      <c r="C1165" s="1" t="s">
        <v>2207</v>
      </c>
      <c r="D1165" s="1" t="s">
        <v>2208</v>
      </c>
      <c r="E1165" s="2">
        <v>0</v>
      </c>
      <c r="F1165" s="5" t="s">
        <v>14</v>
      </c>
      <c r="J1165" s="6">
        <v>121</v>
      </c>
    </row>
    <row r="1166" spans="1:10" x14ac:dyDescent="0.25">
      <c r="A1166" s="1" t="s">
        <v>418</v>
      </c>
      <c r="C1166" s="1" t="s">
        <v>2209</v>
      </c>
      <c r="D1166" s="1" t="s">
        <v>2210</v>
      </c>
      <c r="E1166" s="2">
        <v>0</v>
      </c>
      <c r="F1166" s="5" t="s">
        <v>14</v>
      </c>
      <c r="J1166" s="6">
        <v>132</v>
      </c>
    </row>
    <row r="1167" spans="1:10" x14ac:dyDescent="0.25">
      <c r="A1167" s="1" t="s">
        <v>418</v>
      </c>
      <c r="C1167" s="1" t="s">
        <v>2211</v>
      </c>
      <c r="D1167" s="1" t="s">
        <v>2212</v>
      </c>
      <c r="E1167" s="2">
        <v>0</v>
      </c>
      <c r="F1167" s="5" t="s">
        <v>14</v>
      </c>
      <c r="J1167" s="6">
        <v>10</v>
      </c>
    </row>
    <row r="1168" spans="1:10" x14ac:dyDescent="0.25">
      <c r="A1168" s="1" t="s">
        <v>418</v>
      </c>
      <c r="C1168" s="1" t="s">
        <v>2213</v>
      </c>
      <c r="D1168" s="1" t="s">
        <v>2214</v>
      </c>
      <c r="E1168" s="2">
        <v>0</v>
      </c>
      <c r="F1168" s="5" t="s">
        <v>14</v>
      </c>
      <c r="J1168" s="6">
        <v>22</v>
      </c>
    </row>
    <row r="1169" spans="1:10" x14ac:dyDescent="0.25">
      <c r="A1169" s="1" t="s">
        <v>418</v>
      </c>
      <c r="C1169" s="1" t="s">
        <v>2215</v>
      </c>
      <c r="D1169" s="1" t="s">
        <v>2216</v>
      </c>
      <c r="E1169" s="2">
        <v>0</v>
      </c>
      <c r="F1169" s="5" t="s">
        <v>14</v>
      </c>
      <c r="J1169" s="6">
        <v>56</v>
      </c>
    </row>
    <row r="1170" spans="1:10" x14ac:dyDescent="0.25">
      <c r="A1170" s="1" t="s">
        <v>418</v>
      </c>
      <c r="C1170" s="1" t="s">
        <v>2217</v>
      </c>
      <c r="D1170" s="1" t="s">
        <v>2218</v>
      </c>
      <c r="E1170" s="2">
        <v>0</v>
      </c>
      <c r="F1170" s="5" t="s">
        <v>14</v>
      </c>
      <c r="J1170" s="6">
        <v>50</v>
      </c>
    </row>
    <row r="1171" spans="1:10" x14ac:dyDescent="0.25">
      <c r="A1171" s="1" t="s">
        <v>418</v>
      </c>
      <c r="C1171" s="1" t="s">
        <v>2219</v>
      </c>
      <c r="D1171" s="1" t="s">
        <v>2220</v>
      </c>
      <c r="E1171" s="2">
        <v>0</v>
      </c>
      <c r="F1171" s="5" t="s">
        <v>14</v>
      </c>
      <c r="J1171" s="6">
        <v>121</v>
      </c>
    </row>
    <row r="1172" spans="1:10" x14ac:dyDescent="0.25">
      <c r="A1172" s="1" t="s">
        <v>418</v>
      </c>
      <c r="C1172" s="1" t="s">
        <v>2221</v>
      </c>
      <c r="D1172" s="1" t="s">
        <v>2222</v>
      </c>
      <c r="E1172" s="2">
        <v>0</v>
      </c>
      <c r="F1172" s="5" t="s">
        <v>14</v>
      </c>
      <c r="J1172" s="6">
        <v>132</v>
      </c>
    </row>
    <row r="1173" spans="1:10" x14ac:dyDescent="0.25">
      <c r="A1173" s="1" t="s">
        <v>418</v>
      </c>
      <c r="C1173" s="1" t="s">
        <v>2223</v>
      </c>
      <c r="D1173" s="1" t="s">
        <v>2224</v>
      </c>
      <c r="E1173" s="2">
        <v>0</v>
      </c>
      <c r="F1173" s="5" t="s">
        <v>14</v>
      </c>
      <c r="J1173" s="6">
        <v>10</v>
      </c>
    </row>
    <row r="1174" spans="1:10" x14ac:dyDescent="0.25">
      <c r="A1174" s="1" t="s">
        <v>418</v>
      </c>
      <c r="C1174" s="1" t="s">
        <v>2225</v>
      </c>
      <c r="D1174" s="1" t="s">
        <v>2226</v>
      </c>
      <c r="E1174" s="2">
        <v>0</v>
      </c>
      <c r="F1174" s="5" t="s">
        <v>14</v>
      </c>
      <c r="J1174" s="6">
        <v>22</v>
      </c>
    </row>
    <row r="1175" spans="1:10" x14ac:dyDescent="0.25">
      <c r="A1175" s="1" t="s">
        <v>418</v>
      </c>
      <c r="C1175" s="1" t="s">
        <v>2227</v>
      </c>
      <c r="D1175" s="1" t="s">
        <v>2228</v>
      </c>
      <c r="E1175" s="2">
        <v>0</v>
      </c>
      <c r="F1175" s="5" t="s">
        <v>14</v>
      </c>
      <c r="J1175" s="6">
        <v>56</v>
      </c>
    </row>
    <row r="1176" spans="1:10" x14ac:dyDescent="0.25">
      <c r="A1176" s="1" t="s">
        <v>418</v>
      </c>
      <c r="C1176" s="1" t="s">
        <v>2229</v>
      </c>
      <c r="D1176" s="1" t="s">
        <v>2230</v>
      </c>
      <c r="E1176" s="2">
        <v>0</v>
      </c>
      <c r="F1176" s="5" t="s">
        <v>14</v>
      </c>
      <c r="J1176" s="6">
        <v>50</v>
      </c>
    </row>
    <row r="1177" spans="1:10" x14ac:dyDescent="0.25">
      <c r="A1177" s="1" t="s">
        <v>418</v>
      </c>
      <c r="C1177" s="1" t="s">
        <v>2231</v>
      </c>
      <c r="D1177" s="1" t="s">
        <v>2232</v>
      </c>
      <c r="E1177" s="2">
        <v>0</v>
      </c>
      <c r="F1177" s="5" t="s">
        <v>14</v>
      </c>
      <c r="J1177" s="6">
        <v>170</v>
      </c>
    </row>
    <row r="1178" spans="1:10" x14ac:dyDescent="0.25">
      <c r="A1178" s="1" t="s">
        <v>418</v>
      </c>
      <c r="C1178" s="1" t="s">
        <v>2233</v>
      </c>
      <c r="D1178" s="1" t="s">
        <v>2234</v>
      </c>
      <c r="E1178" s="2">
        <v>0</v>
      </c>
      <c r="F1178" s="5" t="s">
        <v>14</v>
      </c>
      <c r="J1178" s="6">
        <v>196</v>
      </c>
    </row>
    <row r="1179" spans="1:10" x14ac:dyDescent="0.25">
      <c r="A1179" s="1" t="s">
        <v>418</v>
      </c>
      <c r="C1179" s="1" t="s">
        <v>2235</v>
      </c>
      <c r="D1179" s="1" t="s">
        <v>2236</v>
      </c>
      <c r="E1179" s="2">
        <v>0</v>
      </c>
      <c r="F1179" s="5" t="s">
        <v>14</v>
      </c>
      <c r="J1179" s="6">
        <v>10</v>
      </c>
    </row>
    <row r="1180" spans="1:10" x14ac:dyDescent="0.25">
      <c r="A1180" s="1" t="s">
        <v>418</v>
      </c>
      <c r="C1180" s="1" t="s">
        <v>2237</v>
      </c>
      <c r="D1180" s="1" t="s">
        <v>2238</v>
      </c>
      <c r="E1180" s="2">
        <v>0</v>
      </c>
      <c r="F1180" s="5" t="s">
        <v>14</v>
      </c>
      <c r="J1180" s="6">
        <v>22</v>
      </c>
    </row>
    <row r="1181" spans="1:10" x14ac:dyDescent="0.25">
      <c r="A1181" s="1" t="s">
        <v>418</v>
      </c>
      <c r="C1181" s="1" t="s">
        <v>2239</v>
      </c>
      <c r="D1181" s="1" t="s">
        <v>2240</v>
      </c>
      <c r="E1181" s="2">
        <v>0</v>
      </c>
      <c r="F1181" s="5" t="s">
        <v>14</v>
      </c>
      <c r="J1181" s="6">
        <v>58</v>
      </c>
    </row>
    <row r="1182" spans="1:10" x14ac:dyDescent="0.25">
      <c r="A1182" s="1" t="s">
        <v>418</v>
      </c>
      <c r="C1182" s="1" t="s">
        <v>2241</v>
      </c>
      <c r="D1182" s="1" t="s">
        <v>2242</v>
      </c>
      <c r="E1182" s="2">
        <v>0</v>
      </c>
      <c r="F1182" s="5" t="s">
        <v>14</v>
      </c>
      <c r="J1182" s="6">
        <v>52</v>
      </c>
    </row>
    <row r="1183" spans="1:10" x14ac:dyDescent="0.25">
      <c r="A1183" s="1" t="s">
        <v>418</v>
      </c>
      <c r="C1183" s="1" t="s">
        <v>2243</v>
      </c>
      <c r="D1183" s="1" t="s">
        <v>2244</v>
      </c>
      <c r="E1183" s="2">
        <v>0</v>
      </c>
      <c r="F1183" s="5" t="s">
        <v>14</v>
      </c>
      <c r="J1183" s="6">
        <v>293</v>
      </c>
    </row>
    <row r="1184" spans="1:10" x14ac:dyDescent="0.25">
      <c r="A1184" s="1" t="s">
        <v>418</v>
      </c>
      <c r="C1184" s="1" t="s">
        <v>2245</v>
      </c>
      <c r="D1184" s="1" t="s">
        <v>2246</v>
      </c>
      <c r="E1184" s="2">
        <v>0</v>
      </c>
      <c r="F1184" s="5" t="s">
        <v>14</v>
      </c>
      <c r="J1184" s="6">
        <v>293</v>
      </c>
    </row>
    <row r="1185" spans="1:10" x14ac:dyDescent="0.25">
      <c r="A1185" s="1" t="s">
        <v>418</v>
      </c>
      <c r="C1185" s="1" t="s">
        <v>2247</v>
      </c>
      <c r="D1185" s="1" t="s">
        <v>2248</v>
      </c>
      <c r="E1185" s="2">
        <v>0</v>
      </c>
      <c r="F1185" s="5" t="s">
        <v>14</v>
      </c>
      <c r="J1185" s="6">
        <v>296</v>
      </c>
    </row>
    <row r="1186" spans="1:10" x14ac:dyDescent="0.25">
      <c r="A1186" s="1" t="s">
        <v>418</v>
      </c>
      <c r="C1186" s="1" t="s">
        <v>2249</v>
      </c>
      <c r="D1186" s="1" t="s">
        <v>2250</v>
      </c>
      <c r="E1186" s="2">
        <v>0</v>
      </c>
      <c r="F1186" s="5" t="s">
        <v>14</v>
      </c>
      <c r="J1186" s="6">
        <v>296</v>
      </c>
    </row>
    <row r="1187" spans="1:10" x14ac:dyDescent="0.25">
      <c r="A1187" s="1" t="s">
        <v>418</v>
      </c>
      <c r="C1187" s="1" t="s">
        <v>2251</v>
      </c>
      <c r="D1187" s="1" t="s">
        <v>2252</v>
      </c>
      <c r="E1187" s="2">
        <v>0</v>
      </c>
      <c r="F1187" s="5" t="s">
        <v>14</v>
      </c>
      <c r="J1187" s="6">
        <v>296</v>
      </c>
    </row>
    <row r="1188" spans="1:10" x14ac:dyDescent="0.25">
      <c r="A1188" s="1" t="s">
        <v>418</v>
      </c>
      <c r="C1188" s="1" t="s">
        <v>2253</v>
      </c>
      <c r="D1188" s="1" t="s">
        <v>2254</v>
      </c>
      <c r="E1188" s="2">
        <v>0</v>
      </c>
      <c r="F1188" s="5" t="s">
        <v>14</v>
      </c>
      <c r="J1188" s="6">
        <v>462</v>
      </c>
    </row>
    <row r="1189" spans="1:10" x14ac:dyDescent="0.25">
      <c r="A1189" s="1" t="s">
        <v>418</v>
      </c>
      <c r="C1189" s="1" t="s">
        <v>2255</v>
      </c>
      <c r="D1189" s="1" t="s">
        <v>2256</v>
      </c>
      <c r="E1189" s="2">
        <v>0</v>
      </c>
      <c r="F1189" s="5" t="s">
        <v>14</v>
      </c>
      <c r="J1189" s="6">
        <v>462</v>
      </c>
    </row>
    <row r="1190" spans="1:10" x14ac:dyDescent="0.25">
      <c r="A1190" s="1" t="s">
        <v>418</v>
      </c>
      <c r="C1190" s="1" t="s">
        <v>2257</v>
      </c>
      <c r="D1190" s="1" t="s">
        <v>2258</v>
      </c>
      <c r="E1190" s="2">
        <v>0</v>
      </c>
      <c r="F1190" s="5" t="s">
        <v>14</v>
      </c>
      <c r="J1190" s="6">
        <v>34</v>
      </c>
    </row>
    <row r="1191" spans="1:10" x14ac:dyDescent="0.25">
      <c r="A1191" s="1" t="s">
        <v>418</v>
      </c>
      <c r="C1191" s="1" t="s">
        <v>2259</v>
      </c>
      <c r="D1191" s="1" t="s">
        <v>2260</v>
      </c>
      <c r="E1191" s="2">
        <v>0</v>
      </c>
      <c r="F1191" s="5" t="s">
        <v>14</v>
      </c>
      <c r="J1191" s="6">
        <v>38</v>
      </c>
    </row>
    <row r="1192" spans="1:10" x14ac:dyDescent="0.25">
      <c r="A1192" s="1" t="s">
        <v>418</v>
      </c>
      <c r="C1192" s="1" t="s">
        <v>2261</v>
      </c>
      <c r="D1192" s="1" t="s">
        <v>2262</v>
      </c>
      <c r="E1192" s="2">
        <v>0</v>
      </c>
      <c r="F1192" s="5" t="s">
        <v>14</v>
      </c>
      <c r="J1192" s="6">
        <v>368</v>
      </c>
    </row>
    <row r="1193" spans="1:10" x14ac:dyDescent="0.25">
      <c r="A1193" s="1" t="s">
        <v>418</v>
      </c>
      <c r="C1193" s="1" t="s">
        <v>2263</v>
      </c>
      <c r="D1193" s="1" t="s">
        <v>2264</v>
      </c>
      <c r="E1193" s="2">
        <v>0</v>
      </c>
      <c r="F1193" s="5" t="s">
        <v>14</v>
      </c>
      <c r="J1193" s="6">
        <v>390</v>
      </c>
    </row>
    <row r="1194" spans="1:10" x14ac:dyDescent="0.25">
      <c r="A1194" s="1" t="s">
        <v>418</v>
      </c>
      <c r="C1194" s="1" t="s">
        <v>2265</v>
      </c>
      <c r="D1194" s="1" t="s">
        <v>2266</v>
      </c>
      <c r="E1194" s="2">
        <v>0</v>
      </c>
      <c r="F1194" s="5" t="s">
        <v>14</v>
      </c>
      <c r="J1194" s="6">
        <v>411</v>
      </c>
    </row>
    <row r="1195" spans="1:10" x14ac:dyDescent="0.25">
      <c r="A1195" s="1" t="s">
        <v>418</v>
      </c>
      <c r="C1195" s="1" t="s">
        <v>2267</v>
      </c>
      <c r="D1195" s="1" t="s">
        <v>2268</v>
      </c>
      <c r="E1195" s="2">
        <v>0</v>
      </c>
      <c r="F1195" s="5" t="s">
        <v>14</v>
      </c>
      <c r="J1195" s="6">
        <v>423</v>
      </c>
    </row>
    <row r="1196" spans="1:10" x14ac:dyDescent="0.25">
      <c r="A1196" s="1" t="s">
        <v>418</v>
      </c>
      <c r="C1196" s="1" t="s">
        <v>2269</v>
      </c>
      <c r="D1196" s="1" t="s">
        <v>2270</v>
      </c>
      <c r="E1196" s="2">
        <v>0</v>
      </c>
      <c r="F1196" s="5" t="s">
        <v>14</v>
      </c>
      <c r="J1196" s="6">
        <v>443</v>
      </c>
    </row>
    <row r="1197" spans="1:10" x14ac:dyDescent="0.25">
      <c r="A1197" s="1" t="s">
        <v>418</v>
      </c>
      <c r="C1197" s="1" t="s">
        <v>2271</v>
      </c>
      <c r="D1197" s="1" t="s">
        <v>2272</v>
      </c>
      <c r="E1197" s="2">
        <v>0</v>
      </c>
      <c r="F1197" s="5" t="s">
        <v>14</v>
      </c>
      <c r="J1197" s="6">
        <v>534</v>
      </c>
    </row>
    <row r="1198" spans="1:10" x14ac:dyDescent="0.25">
      <c r="A1198" s="1" t="s">
        <v>418</v>
      </c>
      <c r="C1198" s="1" t="s">
        <v>2273</v>
      </c>
      <c r="D1198" s="1" t="s">
        <v>2274</v>
      </c>
      <c r="E1198" s="2">
        <v>0</v>
      </c>
      <c r="F1198" s="5" t="s">
        <v>14</v>
      </c>
      <c r="J1198" s="6">
        <v>538</v>
      </c>
    </row>
    <row r="1199" spans="1:10" x14ac:dyDescent="0.25">
      <c r="A1199" s="1" t="s">
        <v>418</v>
      </c>
      <c r="C1199" s="1" t="s">
        <v>2275</v>
      </c>
      <c r="D1199" s="1" t="s">
        <v>2276</v>
      </c>
      <c r="E1199" s="2">
        <v>0</v>
      </c>
      <c r="F1199" s="5" t="s">
        <v>14</v>
      </c>
      <c r="J1199" s="6">
        <v>149</v>
      </c>
    </row>
    <row r="1200" spans="1:10" x14ac:dyDescent="0.25">
      <c r="A1200" s="1" t="s">
        <v>418</v>
      </c>
      <c r="C1200" s="1" t="s">
        <v>2277</v>
      </c>
      <c r="D1200" s="1" t="s">
        <v>2278</v>
      </c>
      <c r="E1200" s="2">
        <v>0</v>
      </c>
      <c r="F1200" s="5" t="s">
        <v>14</v>
      </c>
      <c r="J1200" s="6">
        <v>175</v>
      </c>
    </row>
    <row r="1201" spans="1:10" x14ac:dyDescent="0.25">
      <c r="A1201" s="1" t="s">
        <v>418</v>
      </c>
      <c r="C1201" s="1" t="s">
        <v>2279</v>
      </c>
      <c r="D1201" s="1" t="s">
        <v>2280</v>
      </c>
      <c r="E1201" s="2">
        <v>0</v>
      </c>
      <c r="F1201" s="5" t="s">
        <v>14</v>
      </c>
      <c r="J1201" s="6">
        <v>208</v>
      </c>
    </row>
    <row r="1202" spans="1:10" x14ac:dyDescent="0.25">
      <c r="A1202" s="1" t="s">
        <v>418</v>
      </c>
      <c r="C1202" s="1" t="s">
        <v>2281</v>
      </c>
      <c r="D1202" s="1" t="s">
        <v>2282</v>
      </c>
      <c r="E1202" s="2">
        <v>0</v>
      </c>
      <c r="F1202" s="5" t="s">
        <v>14</v>
      </c>
      <c r="J1202" s="6">
        <v>205</v>
      </c>
    </row>
    <row r="1203" spans="1:10" x14ac:dyDescent="0.25">
      <c r="A1203" s="1" t="s">
        <v>418</v>
      </c>
      <c r="C1203" s="1" t="s">
        <v>2283</v>
      </c>
      <c r="D1203" s="1" t="s">
        <v>2284</v>
      </c>
      <c r="E1203" s="2">
        <v>0</v>
      </c>
      <c r="F1203" s="5" t="s">
        <v>14</v>
      </c>
      <c r="J1203" s="6">
        <v>115</v>
      </c>
    </row>
    <row r="1204" spans="1:10" x14ac:dyDescent="0.25">
      <c r="A1204" s="1" t="s">
        <v>418</v>
      </c>
      <c r="C1204" s="1" t="s">
        <v>2285</v>
      </c>
      <c r="D1204" s="1" t="s">
        <v>2286</v>
      </c>
      <c r="E1204" s="2">
        <v>0</v>
      </c>
      <c r="F1204" s="5" t="s">
        <v>14</v>
      </c>
      <c r="J1204" s="6">
        <v>140</v>
      </c>
    </row>
    <row r="1205" spans="1:10" x14ac:dyDescent="0.25">
      <c r="A1205" s="1" t="s">
        <v>418</v>
      </c>
      <c r="C1205" s="1" t="s">
        <v>2287</v>
      </c>
      <c r="D1205" s="1" t="s">
        <v>2288</v>
      </c>
      <c r="E1205" s="2">
        <v>0</v>
      </c>
      <c r="F1205" s="5" t="s">
        <v>14</v>
      </c>
      <c r="J1205" s="6">
        <v>175</v>
      </c>
    </row>
    <row r="1206" spans="1:10" x14ac:dyDescent="0.25">
      <c r="A1206" s="1" t="s">
        <v>418</v>
      </c>
      <c r="C1206" s="1" t="s">
        <v>2289</v>
      </c>
      <c r="D1206" s="1" t="s">
        <v>2290</v>
      </c>
      <c r="E1206" s="2">
        <v>0</v>
      </c>
      <c r="F1206" s="5" t="s">
        <v>14</v>
      </c>
      <c r="J1206" s="6">
        <v>171</v>
      </c>
    </row>
    <row r="1207" spans="1:10" x14ac:dyDescent="0.25">
      <c r="A1207" s="1" t="s">
        <v>418</v>
      </c>
      <c r="C1207" s="1" t="s">
        <v>2291</v>
      </c>
      <c r="D1207" s="1" t="s">
        <v>2292</v>
      </c>
      <c r="E1207" s="2">
        <v>0</v>
      </c>
      <c r="F1207" s="5" t="s">
        <v>14</v>
      </c>
      <c r="J1207" s="6">
        <v>158</v>
      </c>
    </row>
    <row r="1208" spans="1:10" x14ac:dyDescent="0.25">
      <c r="A1208" s="1" t="s">
        <v>418</v>
      </c>
      <c r="C1208" s="1" t="s">
        <v>2293</v>
      </c>
      <c r="D1208" s="1" t="s">
        <v>2294</v>
      </c>
      <c r="E1208" s="2">
        <v>0</v>
      </c>
      <c r="F1208" s="5" t="s">
        <v>14</v>
      </c>
      <c r="J1208" s="6">
        <v>187</v>
      </c>
    </row>
    <row r="1209" spans="1:10" x14ac:dyDescent="0.25">
      <c r="A1209" s="1" t="s">
        <v>418</v>
      </c>
      <c r="C1209" s="1" t="s">
        <v>2295</v>
      </c>
      <c r="D1209" s="1" t="s">
        <v>2296</v>
      </c>
      <c r="E1209" s="2">
        <v>0</v>
      </c>
      <c r="F1209" s="5" t="s">
        <v>14</v>
      </c>
      <c r="J1209" s="6">
        <v>229</v>
      </c>
    </row>
    <row r="1210" spans="1:10" x14ac:dyDescent="0.25">
      <c r="A1210" s="1" t="s">
        <v>418</v>
      </c>
      <c r="C1210" s="1" t="s">
        <v>2297</v>
      </c>
      <c r="D1210" s="1" t="s">
        <v>2298</v>
      </c>
      <c r="E1210" s="2">
        <v>0</v>
      </c>
      <c r="F1210" s="5" t="s">
        <v>14</v>
      </c>
      <c r="J1210" s="6">
        <v>227</v>
      </c>
    </row>
    <row r="1211" spans="1:10" x14ac:dyDescent="0.25">
      <c r="A1211" s="1" t="s">
        <v>418</v>
      </c>
      <c r="C1211" s="1" t="s">
        <v>2299</v>
      </c>
      <c r="D1211" s="1" t="s">
        <v>2300</v>
      </c>
      <c r="E1211" s="2">
        <v>0</v>
      </c>
      <c r="F1211" s="5" t="s">
        <v>14</v>
      </c>
      <c r="J1211" s="6">
        <v>119</v>
      </c>
    </row>
    <row r="1212" spans="1:10" x14ac:dyDescent="0.25">
      <c r="A1212" s="1" t="s">
        <v>418</v>
      </c>
      <c r="C1212" s="1" t="s">
        <v>2301</v>
      </c>
      <c r="D1212" s="1" t="s">
        <v>2302</v>
      </c>
      <c r="E1212" s="2">
        <v>0</v>
      </c>
      <c r="F1212" s="5" t="s">
        <v>14</v>
      </c>
      <c r="J1212" s="6">
        <v>149</v>
      </c>
    </row>
    <row r="1213" spans="1:10" x14ac:dyDescent="0.25">
      <c r="A1213" s="1" t="s">
        <v>418</v>
      </c>
      <c r="C1213" s="1" t="s">
        <v>2303</v>
      </c>
      <c r="D1213" s="1" t="s">
        <v>2304</v>
      </c>
      <c r="E1213" s="2">
        <v>0</v>
      </c>
      <c r="F1213" s="5" t="s">
        <v>14</v>
      </c>
      <c r="J1213" s="6">
        <v>191</v>
      </c>
    </row>
    <row r="1214" spans="1:10" x14ac:dyDescent="0.25">
      <c r="A1214" s="1" t="s">
        <v>418</v>
      </c>
      <c r="C1214" s="1" t="s">
        <v>2305</v>
      </c>
      <c r="D1214" s="1" t="s">
        <v>2306</v>
      </c>
      <c r="E1214" s="2">
        <v>0</v>
      </c>
      <c r="F1214" s="5" t="s">
        <v>14</v>
      </c>
      <c r="J1214" s="6">
        <v>188</v>
      </c>
    </row>
    <row r="1215" spans="1:10" x14ac:dyDescent="0.25">
      <c r="A1215" s="1" t="s">
        <v>418</v>
      </c>
      <c r="C1215" s="1" t="s">
        <v>2307</v>
      </c>
      <c r="D1215" s="1" t="s">
        <v>2308</v>
      </c>
      <c r="E1215" s="2">
        <v>0</v>
      </c>
      <c r="F1215" s="5" t="s">
        <v>14</v>
      </c>
      <c r="J1215" s="6">
        <v>180</v>
      </c>
    </row>
    <row r="1216" spans="1:10" x14ac:dyDescent="0.25">
      <c r="A1216" s="1" t="s">
        <v>418</v>
      </c>
      <c r="C1216" s="1" t="s">
        <v>2309</v>
      </c>
      <c r="D1216" s="1" t="s">
        <v>2310</v>
      </c>
      <c r="E1216" s="2">
        <v>0</v>
      </c>
      <c r="F1216" s="5" t="s">
        <v>14</v>
      </c>
      <c r="J1216" s="6">
        <v>212</v>
      </c>
    </row>
    <row r="1217" spans="1:10" x14ac:dyDescent="0.25">
      <c r="A1217" s="1" t="s">
        <v>418</v>
      </c>
      <c r="C1217" s="1" t="s">
        <v>2311</v>
      </c>
      <c r="D1217" s="1" t="s">
        <v>2312</v>
      </c>
      <c r="E1217" s="2">
        <v>0</v>
      </c>
      <c r="F1217" s="5" t="s">
        <v>14</v>
      </c>
      <c r="J1217" s="6">
        <v>341</v>
      </c>
    </row>
    <row r="1218" spans="1:10" x14ac:dyDescent="0.25">
      <c r="A1218" s="1" t="s">
        <v>418</v>
      </c>
      <c r="C1218" s="1" t="s">
        <v>2313</v>
      </c>
      <c r="D1218" s="1" t="s">
        <v>2314</v>
      </c>
      <c r="E1218" s="2">
        <v>0</v>
      </c>
      <c r="F1218" s="5" t="s">
        <v>14</v>
      </c>
      <c r="J1218" s="6">
        <v>274</v>
      </c>
    </row>
    <row r="1219" spans="1:10" x14ac:dyDescent="0.25">
      <c r="A1219" s="1" t="s">
        <v>418</v>
      </c>
      <c r="C1219" s="1" t="s">
        <v>2315</v>
      </c>
      <c r="D1219" s="1" t="s">
        <v>2316</v>
      </c>
      <c r="E1219" s="2">
        <v>0</v>
      </c>
      <c r="F1219" s="5" t="s">
        <v>14</v>
      </c>
      <c r="J1219" s="6">
        <v>140</v>
      </c>
    </row>
    <row r="1220" spans="1:10" x14ac:dyDescent="0.25">
      <c r="A1220" s="1" t="s">
        <v>418</v>
      </c>
      <c r="C1220" s="1" t="s">
        <v>2317</v>
      </c>
      <c r="D1220" s="1" t="s">
        <v>2318</v>
      </c>
      <c r="E1220" s="2">
        <v>0</v>
      </c>
      <c r="F1220" s="5" t="s">
        <v>14</v>
      </c>
      <c r="J1220" s="6">
        <v>170</v>
      </c>
    </row>
    <row r="1221" spans="1:10" x14ac:dyDescent="0.25">
      <c r="A1221" s="1" t="s">
        <v>418</v>
      </c>
      <c r="C1221" s="1" t="s">
        <v>2319</v>
      </c>
      <c r="D1221" s="1" t="s">
        <v>2320</v>
      </c>
      <c r="E1221" s="2">
        <v>0</v>
      </c>
      <c r="F1221" s="5" t="s">
        <v>14</v>
      </c>
      <c r="J1221" s="6">
        <v>296</v>
      </c>
    </row>
    <row r="1222" spans="1:10" x14ac:dyDescent="0.25">
      <c r="A1222" s="1" t="s">
        <v>418</v>
      </c>
      <c r="C1222" s="1" t="s">
        <v>2321</v>
      </c>
      <c r="D1222" s="1" t="s">
        <v>2322</v>
      </c>
      <c r="E1222" s="2">
        <v>0</v>
      </c>
      <c r="F1222" s="5" t="s">
        <v>14</v>
      </c>
      <c r="J1222" s="6">
        <v>233</v>
      </c>
    </row>
    <row r="1223" spans="1:10" x14ac:dyDescent="0.25">
      <c r="A1223" s="1" t="s">
        <v>418</v>
      </c>
      <c r="C1223" s="1" t="s">
        <v>2323</v>
      </c>
      <c r="D1223" s="1" t="s">
        <v>2324</v>
      </c>
      <c r="E1223" s="2">
        <v>0</v>
      </c>
      <c r="F1223" s="5" t="s">
        <v>14</v>
      </c>
      <c r="J1223" s="6">
        <v>215</v>
      </c>
    </row>
    <row r="1224" spans="1:10" x14ac:dyDescent="0.25">
      <c r="A1224" s="1" t="s">
        <v>418</v>
      </c>
      <c r="C1224" s="1" t="s">
        <v>2325</v>
      </c>
      <c r="D1224" s="1" t="s">
        <v>2326</v>
      </c>
      <c r="E1224" s="2">
        <v>0</v>
      </c>
      <c r="F1224" s="5" t="s">
        <v>14</v>
      </c>
      <c r="J1224" s="6">
        <v>249</v>
      </c>
    </row>
    <row r="1225" spans="1:10" x14ac:dyDescent="0.25">
      <c r="A1225" s="1" t="s">
        <v>418</v>
      </c>
      <c r="C1225" s="1" t="s">
        <v>2327</v>
      </c>
      <c r="D1225" s="1" t="s">
        <v>2328</v>
      </c>
      <c r="E1225" s="2">
        <v>0</v>
      </c>
      <c r="F1225" s="5" t="s">
        <v>14</v>
      </c>
      <c r="J1225" s="6">
        <v>368</v>
      </c>
    </row>
    <row r="1226" spans="1:10" x14ac:dyDescent="0.25">
      <c r="A1226" s="1" t="s">
        <v>418</v>
      </c>
      <c r="C1226" s="1" t="s">
        <v>2329</v>
      </c>
      <c r="D1226" s="1" t="s">
        <v>2330</v>
      </c>
      <c r="E1226" s="2">
        <v>0</v>
      </c>
      <c r="F1226" s="5" t="s">
        <v>14</v>
      </c>
      <c r="J1226" s="6">
        <v>302</v>
      </c>
    </row>
    <row r="1227" spans="1:10" x14ac:dyDescent="0.25">
      <c r="A1227" s="1" t="s">
        <v>418</v>
      </c>
      <c r="C1227" s="1" t="s">
        <v>2331</v>
      </c>
      <c r="D1227" s="1" t="s">
        <v>2332</v>
      </c>
      <c r="E1227" s="2">
        <v>0</v>
      </c>
      <c r="F1227" s="5" t="s">
        <v>14</v>
      </c>
      <c r="J1227" s="6">
        <v>143</v>
      </c>
    </row>
    <row r="1228" spans="1:10" x14ac:dyDescent="0.25">
      <c r="A1228" s="1" t="s">
        <v>418</v>
      </c>
      <c r="C1228" s="1" t="s">
        <v>2333</v>
      </c>
      <c r="D1228" s="1" t="s">
        <v>2334</v>
      </c>
      <c r="E1228" s="2">
        <v>0</v>
      </c>
      <c r="F1228" s="5" t="s">
        <v>14</v>
      </c>
      <c r="J1228" s="6">
        <v>176</v>
      </c>
    </row>
    <row r="1229" spans="1:10" x14ac:dyDescent="0.25">
      <c r="A1229" s="1" t="s">
        <v>418</v>
      </c>
      <c r="C1229" s="1" t="s">
        <v>2335</v>
      </c>
      <c r="D1229" s="1" t="s">
        <v>2336</v>
      </c>
      <c r="E1229" s="2">
        <v>0</v>
      </c>
      <c r="F1229" s="5" t="s">
        <v>14</v>
      </c>
      <c r="J1229" s="6">
        <v>296</v>
      </c>
    </row>
    <row r="1230" spans="1:10" x14ac:dyDescent="0.25">
      <c r="A1230" s="1" t="s">
        <v>418</v>
      </c>
      <c r="C1230" s="1" t="s">
        <v>2337</v>
      </c>
      <c r="D1230" s="1" t="s">
        <v>2338</v>
      </c>
      <c r="E1230" s="2">
        <v>0</v>
      </c>
      <c r="F1230" s="5" t="s">
        <v>14</v>
      </c>
      <c r="J1230" s="6">
        <v>233</v>
      </c>
    </row>
    <row r="1231" spans="1:10" x14ac:dyDescent="0.25">
      <c r="A1231" s="1" t="s">
        <v>418</v>
      </c>
      <c r="C1231" s="1" t="s">
        <v>2339</v>
      </c>
      <c r="D1231" s="1" t="s">
        <v>2340</v>
      </c>
      <c r="E1231" s="2">
        <v>0</v>
      </c>
      <c r="F1231" s="5" t="s">
        <v>14</v>
      </c>
      <c r="J1231" s="6">
        <v>215</v>
      </c>
    </row>
    <row r="1232" spans="1:10" x14ac:dyDescent="0.25">
      <c r="A1232" s="1" t="s">
        <v>418</v>
      </c>
      <c r="C1232" s="1" t="s">
        <v>2341</v>
      </c>
      <c r="D1232" s="1" t="s">
        <v>2342</v>
      </c>
      <c r="E1232" s="2">
        <v>0</v>
      </c>
      <c r="F1232" s="5" t="s">
        <v>14</v>
      </c>
      <c r="J1232" s="6">
        <v>249</v>
      </c>
    </row>
    <row r="1233" spans="1:10" x14ac:dyDescent="0.25">
      <c r="A1233" s="1" t="s">
        <v>418</v>
      </c>
      <c r="C1233" s="1" t="s">
        <v>2343</v>
      </c>
      <c r="D1233" s="1" t="s">
        <v>2344</v>
      </c>
      <c r="E1233" s="2">
        <v>0</v>
      </c>
      <c r="F1233" s="5" t="s">
        <v>14</v>
      </c>
      <c r="J1233" s="6">
        <v>368</v>
      </c>
    </row>
    <row r="1234" spans="1:10" x14ac:dyDescent="0.25">
      <c r="A1234" s="1" t="s">
        <v>418</v>
      </c>
      <c r="C1234" s="1" t="s">
        <v>2345</v>
      </c>
      <c r="D1234" s="1" t="s">
        <v>2346</v>
      </c>
      <c r="E1234" s="2">
        <v>0</v>
      </c>
      <c r="F1234" s="5" t="s">
        <v>14</v>
      </c>
      <c r="J1234" s="6">
        <v>302</v>
      </c>
    </row>
    <row r="1235" spans="1:10" x14ac:dyDescent="0.25">
      <c r="A1235" s="1" t="s">
        <v>418</v>
      </c>
      <c r="C1235" s="1" t="s">
        <v>2347</v>
      </c>
      <c r="D1235" s="1" t="s">
        <v>2348</v>
      </c>
      <c r="E1235" s="2">
        <v>0</v>
      </c>
      <c r="F1235" s="5" t="s">
        <v>14</v>
      </c>
      <c r="J1235" s="6">
        <v>143</v>
      </c>
    </row>
    <row r="1236" spans="1:10" x14ac:dyDescent="0.25">
      <c r="A1236" s="1" t="s">
        <v>418</v>
      </c>
      <c r="C1236" s="1" t="s">
        <v>2349</v>
      </c>
      <c r="D1236" s="1" t="s">
        <v>2350</v>
      </c>
      <c r="E1236" s="2">
        <v>0</v>
      </c>
      <c r="F1236" s="5" t="s">
        <v>14</v>
      </c>
      <c r="J1236" s="6">
        <v>176</v>
      </c>
    </row>
    <row r="1237" spans="1:10" x14ac:dyDescent="0.25">
      <c r="A1237" s="1" t="s">
        <v>418</v>
      </c>
      <c r="C1237" s="1" t="s">
        <v>2351</v>
      </c>
      <c r="D1237" s="1" t="s">
        <v>2352</v>
      </c>
      <c r="E1237" s="2">
        <v>0</v>
      </c>
      <c r="F1237" s="5" t="s">
        <v>14</v>
      </c>
      <c r="J1237" s="6">
        <v>296</v>
      </c>
    </row>
    <row r="1238" spans="1:10" x14ac:dyDescent="0.25">
      <c r="A1238" s="1" t="s">
        <v>418</v>
      </c>
      <c r="C1238" s="1" t="s">
        <v>2353</v>
      </c>
      <c r="D1238" s="1" t="s">
        <v>2354</v>
      </c>
      <c r="E1238" s="2">
        <v>0</v>
      </c>
      <c r="F1238" s="5" t="s">
        <v>14</v>
      </c>
      <c r="J1238" s="6">
        <v>233</v>
      </c>
    </row>
    <row r="1239" spans="1:10" x14ac:dyDescent="0.25">
      <c r="A1239" s="1" t="s">
        <v>418</v>
      </c>
      <c r="C1239" s="1" t="s">
        <v>2355</v>
      </c>
      <c r="D1239" s="1" t="s">
        <v>2356</v>
      </c>
      <c r="E1239" s="2">
        <v>0</v>
      </c>
      <c r="F1239" s="5" t="s">
        <v>14</v>
      </c>
      <c r="J1239" s="6">
        <v>874</v>
      </c>
    </row>
    <row r="1240" spans="1:10" x14ac:dyDescent="0.25">
      <c r="A1240" s="1" t="s">
        <v>418</v>
      </c>
      <c r="C1240" s="1" t="s">
        <v>2357</v>
      </c>
      <c r="D1240" s="1" t="s">
        <v>2358</v>
      </c>
      <c r="E1240" s="2">
        <v>0</v>
      </c>
      <c r="F1240" s="5" t="s">
        <v>14</v>
      </c>
      <c r="J1240" s="6">
        <v>927</v>
      </c>
    </row>
    <row r="1241" spans="1:10" x14ac:dyDescent="0.25">
      <c r="A1241" s="1" t="s">
        <v>418</v>
      </c>
      <c r="C1241" s="1" t="s">
        <v>2359</v>
      </c>
      <c r="D1241" s="1" t="s">
        <v>2360</v>
      </c>
      <c r="E1241" s="2">
        <v>0</v>
      </c>
      <c r="F1241" s="5" t="s">
        <v>14</v>
      </c>
      <c r="J1241" s="6">
        <v>1261</v>
      </c>
    </row>
    <row r="1242" spans="1:10" x14ac:dyDescent="0.25">
      <c r="A1242" s="1" t="s">
        <v>418</v>
      </c>
      <c r="C1242" s="1" t="s">
        <v>2361</v>
      </c>
      <c r="D1242" s="1" t="s">
        <v>2362</v>
      </c>
      <c r="E1242" s="2">
        <v>0</v>
      </c>
      <c r="F1242" s="5" t="s">
        <v>14</v>
      </c>
      <c r="J1242" s="6">
        <v>1007</v>
      </c>
    </row>
    <row r="1243" spans="1:10" x14ac:dyDescent="0.25">
      <c r="A1243" s="1" t="s">
        <v>418</v>
      </c>
      <c r="C1243" s="1" t="s">
        <v>2363</v>
      </c>
      <c r="D1243" s="1" t="s">
        <v>2364</v>
      </c>
      <c r="E1243" s="2">
        <v>0</v>
      </c>
      <c r="F1243" s="5" t="s">
        <v>14</v>
      </c>
      <c r="J1243" s="6">
        <v>747</v>
      </c>
    </row>
    <row r="1244" spans="1:10" x14ac:dyDescent="0.25">
      <c r="A1244" s="1" t="s">
        <v>418</v>
      </c>
      <c r="C1244" s="1" t="s">
        <v>2365</v>
      </c>
      <c r="D1244" s="1" t="s">
        <v>2366</v>
      </c>
      <c r="E1244" s="2">
        <v>0</v>
      </c>
      <c r="F1244" s="5" t="s">
        <v>14</v>
      </c>
      <c r="J1244" s="6">
        <v>799</v>
      </c>
    </row>
    <row r="1245" spans="1:10" x14ac:dyDescent="0.25">
      <c r="A1245" s="1" t="s">
        <v>418</v>
      </c>
      <c r="C1245" s="1" t="s">
        <v>2367</v>
      </c>
      <c r="D1245" s="1" t="s">
        <v>2368</v>
      </c>
      <c r="E1245" s="2">
        <v>0</v>
      </c>
      <c r="F1245" s="5" t="s">
        <v>14</v>
      </c>
      <c r="J1245" s="6">
        <v>1125</v>
      </c>
    </row>
    <row r="1246" spans="1:10" x14ac:dyDescent="0.25">
      <c r="A1246" s="1" t="s">
        <v>418</v>
      </c>
      <c r="C1246" s="1" t="s">
        <v>2369</v>
      </c>
      <c r="D1246" s="1" t="s">
        <v>2370</v>
      </c>
      <c r="E1246" s="2">
        <v>0</v>
      </c>
      <c r="F1246" s="5" t="s">
        <v>14</v>
      </c>
      <c r="J1246" s="6">
        <v>912</v>
      </c>
    </row>
    <row r="1247" spans="1:10" x14ac:dyDescent="0.25">
      <c r="A1247" s="1" t="s">
        <v>418</v>
      </c>
      <c r="C1247" s="1" t="s">
        <v>2371</v>
      </c>
      <c r="D1247" s="1" t="s">
        <v>2372</v>
      </c>
      <c r="E1247" s="2">
        <v>0</v>
      </c>
      <c r="F1247" s="5" t="s">
        <v>14</v>
      </c>
      <c r="J1247" s="6">
        <v>1055</v>
      </c>
    </row>
    <row r="1248" spans="1:10" x14ac:dyDescent="0.25">
      <c r="A1248" s="1" t="s">
        <v>418</v>
      </c>
      <c r="C1248" s="1" t="s">
        <v>2373</v>
      </c>
      <c r="D1248" s="1" t="s">
        <v>2374</v>
      </c>
      <c r="E1248" s="2">
        <v>0</v>
      </c>
      <c r="F1248" s="5" t="s">
        <v>14</v>
      </c>
      <c r="J1248" s="6">
        <v>1110</v>
      </c>
    </row>
    <row r="1249" spans="1:10" x14ac:dyDescent="0.25">
      <c r="A1249" s="1" t="s">
        <v>418</v>
      </c>
      <c r="C1249" s="1" t="s">
        <v>2375</v>
      </c>
      <c r="D1249" s="1" t="s">
        <v>2376</v>
      </c>
      <c r="E1249" s="2">
        <v>0</v>
      </c>
      <c r="F1249" s="5" t="s">
        <v>14</v>
      </c>
      <c r="J1249" s="6">
        <v>1444</v>
      </c>
    </row>
    <row r="1250" spans="1:10" x14ac:dyDescent="0.25">
      <c r="A1250" s="1" t="s">
        <v>418</v>
      </c>
      <c r="C1250" s="1" t="s">
        <v>2377</v>
      </c>
      <c r="D1250" s="1" t="s">
        <v>2378</v>
      </c>
      <c r="E1250" s="2">
        <v>0</v>
      </c>
      <c r="F1250" s="5" t="s">
        <v>14</v>
      </c>
      <c r="J1250" s="6">
        <v>1167</v>
      </c>
    </row>
    <row r="1251" spans="1:10" x14ac:dyDescent="0.25">
      <c r="A1251" s="1" t="s">
        <v>418</v>
      </c>
      <c r="C1251" s="1" t="s">
        <v>2379</v>
      </c>
      <c r="D1251" s="1" t="s">
        <v>2380</v>
      </c>
      <c r="E1251" s="2">
        <v>0</v>
      </c>
      <c r="F1251" s="5" t="s">
        <v>14</v>
      </c>
      <c r="J1251" s="6">
        <v>861</v>
      </c>
    </row>
    <row r="1252" spans="1:10" x14ac:dyDescent="0.25">
      <c r="A1252" s="1" t="s">
        <v>418</v>
      </c>
      <c r="C1252" s="1" t="s">
        <v>2381</v>
      </c>
      <c r="D1252" s="1" t="s">
        <v>2382</v>
      </c>
      <c r="E1252" s="2">
        <v>0</v>
      </c>
      <c r="F1252" s="5" t="s">
        <v>14</v>
      </c>
      <c r="J1252" s="6">
        <v>924</v>
      </c>
    </row>
    <row r="1253" spans="1:10" x14ac:dyDescent="0.25">
      <c r="A1253" s="1" t="s">
        <v>418</v>
      </c>
      <c r="C1253" s="1" t="s">
        <v>2383</v>
      </c>
      <c r="D1253" s="1" t="s">
        <v>2384</v>
      </c>
      <c r="E1253" s="2">
        <v>0</v>
      </c>
      <c r="F1253" s="5" t="s">
        <v>14</v>
      </c>
      <c r="J1253" s="6">
        <v>1276</v>
      </c>
    </row>
    <row r="1254" spans="1:10" x14ac:dyDescent="0.25">
      <c r="A1254" s="1" t="s">
        <v>418</v>
      </c>
      <c r="C1254" s="1" t="s">
        <v>2385</v>
      </c>
      <c r="D1254" s="1" t="s">
        <v>2386</v>
      </c>
      <c r="E1254" s="2">
        <v>0</v>
      </c>
      <c r="F1254" s="5" t="s">
        <v>14</v>
      </c>
      <c r="J1254" s="6">
        <v>1024</v>
      </c>
    </row>
    <row r="1255" spans="1:10" x14ac:dyDescent="0.25">
      <c r="A1255" s="1" t="s">
        <v>418</v>
      </c>
      <c r="C1255" s="1" t="s">
        <v>2387</v>
      </c>
      <c r="D1255" s="1" t="s">
        <v>2388</v>
      </c>
      <c r="E1255" s="2">
        <v>0</v>
      </c>
      <c r="F1255" s="5" t="s">
        <v>14</v>
      </c>
      <c r="J1255" s="6">
        <v>89</v>
      </c>
    </row>
    <row r="1256" spans="1:10" x14ac:dyDescent="0.25">
      <c r="A1256" s="1" t="s">
        <v>418</v>
      </c>
      <c r="C1256" s="1" t="s">
        <v>2389</v>
      </c>
      <c r="D1256" s="1" t="s">
        <v>2390</v>
      </c>
      <c r="E1256" s="2">
        <v>0</v>
      </c>
      <c r="F1256" s="5" t="s">
        <v>14</v>
      </c>
      <c r="J1256" s="6">
        <v>87</v>
      </c>
    </row>
    <row r="1257" spans="1:10" x14ac:dyDescent="0.25">
      <c r="A1257" s="1" t="s">
        <v>418</v>
      </c>
      <c r="C1257" s="1" t="s">
        <v>2391</v>
      </c>
      <c r="D1257" s="1" t="s">
        <v>2392</v>
      </c>
      <c r="E1257" s="2">
        <v>0</v>
      </c>
      <c r="F1257" s="5" t="s">
        <v>14</v>
      </c>
      <c r="J1257" s="6">
        <v>89</v>
      </c>
    </row>
    <row r="1258" spans="1:10" x14ac:dyDescent="0.25">
      <c r="A1258" s="1" t="s">
        <v>418</v>
      </c>
      <c r="C1258" s="1" t="s">
        <v>2393</v>
      </c>
      <c r="D1258" s="1" t="s">
        <v>2394</v>
      </c>
      <c r="E1258" s="2">
        <v>0</v>
      </c>
      <c r="F1258" s="5" t="s">
        <v>14</v>
      </c>
      <c r="J1258" s="6">
        <v>87</v>
      </c>
    </row>
    <row r="1259" spans="1:10" x14ac:dyDescent="0.25">
      <c r="A1259" s="1" t="s">
        <v>418</v>
      </c>
      <c r="C1259" s="1" t="s">
        <v>2395</v>
      </c>
      <c r="D1259" s="1" t="s">
        <v>2396</v>
      </c>
      <c r="E1259" s="2">
        <v>0</v>
      </c>
      <c r="F1259" s="5" t="s">
        <v>14</v>
      </c>
      <c r="J1259" s="6">
        <v>172</v>
      </c>
    </row>
    <row r="1260" spans="1:10" x14ac:dyDescent="0.25">
      <c r="A1260" s="1" t="s">
        <v>418</v>
      </c>
      <c r="C1260" s="1" t="s">
        <v>2397</v>
      </c>
      <c r="D1260" s="1" t="s">
        <v>2398</v>
      </c>
      <c r="E1260" s="2">
        <v>0</v>
      </c>
      <c r="F1260" s="5" t="s">
        <v>14</v>
      </c>
      <c r="J1260" s="6">
        <v>105</v>
      </c>
    </row>
    <row r="1261" spans="1:10" x14ac:dyDescent="0.25">
      <c r="A1261" s="1" t="s">
        <v>418</v>
      </c>
      <c r="C1261" s="1" t="s">
        <v>2399</v>
      </c>
      <c r="D1261" s="1" t="s">
        <v>2400</v>
      </c>
      <c r="E1261" s="2">
        <v>0</v>
      </c>
      <c r="F1261" s="5" t="s">
        <v>14</v>
      </c>
      <c r="J1261" s="6">
        <v>176</v>
      </c>
    </row>
    <row r="1262" spans="1:10" x14ac:dyDescent="0.25">
      <c r="A1262" s="1" t="s">
        <v>418</v>
      </c>
      <c r="C1262" s="1" t="s">
        <v>2401</v>
      </c>
      <c r="D1262" s="1" t="s">
        <v>2402</v>
      </c>
      <c r="E1262" s="2">
        <v>0</v>
      </c>
      <c r="F1262" s="5" t="s">
        <v>14</v>
      </c>
      <c r="J1262" s="6">
        <v>109</v>
      </c>
    </row>
    <row r="1263" spans="1:10" x14ac:dyDescent="0.25">
      <c r="A1263" s="1" t="s">
        <v>418</v>
      </c>
      <c r="C1263" s="1" t="s">
        <v>2403</v>
      </c>
      <c r="D1263" s="1" t="s">
        <v>2404</v>
      </c>
      <c r="E1263" s="2">
        <v>0</v>
      </c>
      <c r="F1263" s="5" t="s">
        <v>14</v>
      </c>
      <c r="J1263" s="6">
        <v>176</v>
      </c>
    </row>
    <row r="1264" spans="1:10" x14ac:dyDescent="0.25">
      <c r="A1264" s="1" t="s">
        <v>418</v>
      </c>
      <c r="C1264" s="1" t="s">
        <v>2405</v>
      </c>
      <c r="D1264" s="1" t="s">
        <v>2406</v>
      </c>
      <c r="E1264" s="2">
        <v>0</v>
      </c>
      <c r="F1264" s="5" t="s">
        <v>14</v>
      </c>
      <c r="J1264" s="6">
        <v>109</v>
      </c>
    </row>
    <row r="1265" spans="1:10" x14ac:dyDescent="0.25">
      <c r="A1265" s="1" t="s">
        <v>418</v>
      </c>
      <c r="C1265" s="1" t="s">
        <v>2407</v>
      </c>
      <c r="D1265" s="1" t="s">
        <v>2408</v>
      </c>
      <c r="E1265" s="2">
        <v>0</v>
      </c>
      <c r="F1265" s="5" t="s">
        <v>14</v>
      </c>
      <c r="J1265" s="6">
        <v>416</v>
      </c>
    </row>
    <row r="1266" spans="1:10" x14ac:dyDescent="0.25">
      <c r="A1266" s="1" t="s">
        <v>418</v>
      </c>
      <c r="C1266" s="1" t="s">
        <v>2409</v>
      </c>
      <c r="D1266" s="1" t="s">
        <v>2410</v>
      </c>
      <c r="E1266" s="2">
        <v>0</v>
      </c>
      <c r="F1266" s="5" t="s">
        <v>14</v>
      </c>
      <c r="J1266" s="6">
        <v>186</v>
      </c>
    </row>
    <row r="1267" spans="1:10" x14ac:dyDescent="0.25">
      <c r="A1267" s="1" t="s">
        <v>418</v>
      </c>
      <c r="C1267" s="1" t="s">
        <v>2411</v>
      </c>
      <c r="D1267" s="1" t="s">
        <v>2412</v>
      </c>
      <c r="E1267" s="2">
        <v>0</v>
      </c>
      <c r="F1267" s="5" t="s">
        <v>14</v>
      </c>
      <c r="J1267" s="6">
        <v>459</v>
      </c>
    </row>
    <row r="1268" spans="1:10" x14ac:dyDescent="0.25">
      <c r="A1268" s="1" t="s">
        <v>418</v>
      </c>
      <c r="C1268" s="1" t="s">
        <v>2413</v>
      </c>
      <c r="D1268" s="1" t="s">
        <v>2414</v>
      </c>
      <c r="E1268" s="2">
        <v>0</v>
      </c>
      <c r="F1268" s="5" t="s">
        <v>14</v>
      </c>
      <c r="J1268" s="6">
        <v>201</v>
      </c>
    </row>
    <row r="1269" spans="1:10" x14ac:dyDescent="0.25">
      <c r="A1269" s="1" t="s">
        <v>418</v>
      </c>
      <c r="C1269" s="1" t="s">
        <v>2415</v>
      </c>
      <c r="D1269" s="1" t="s">
        <v>2416</v>
      </c>
      <c r="E1269" s="2">
        <v>0</v>
      </c>
      <c r="F1269" s="5" t="s">
        <v>14</v>
      </c>
      <c r="J1269" s="6">
        <v>163</v>
      </c>
    </row>
    <row r="1270" spans="1:10" x14ac:dyDescent="0.25">
      <c r="A1270" s="1" t="s">
        <v>418</v>
      </c>
      <c r="C1270" s="1" t="s">
        <v>2417</v>
      </c>
      <c r="D1270" s="1" t="s">
        <v>2418</v>
      </c>
      <c r="E1270" s="2">
        <v>0</v>
      </c>
      <c r="F1270" s="5" t="s">
        <v>14</v>
      </c>
      <c r="J1270" s="6">
        <v>50</v>
      </c>
    </row>
    <row r="1271" spans="1:10" x14ac:dyDescent="0.25">
      <c r="A1271" s="1" t="s">
        <v>418</v>
      </c>
      <c r="C1271" s="1" t="s">
        <v>2419</v>
      </c>
      <c r="D1271" s="1" t="s">
        <v>2420</v>
      </c>
      <c r="E1271" s="2">
        <v>0</v>
      </c>
      <c r="F1271" s="5" t="s">
        <v>14</v>
      </c>
      <c r="J1271" s="6">
        <v>30</v>
      </c>
    </row>
    <row r="1272" spans="1:10" x14ac:dyDescent="0.25">
      <c r="A1272" s="1" t="s">
        <v>418</v>
      </c>
      <c r="C1272" s="1" t="s">
        <v>2421</v>
      </c>
      <c r="D1272" s="1" t="s">
        <v>2422</v>
      </c>
      <c r="E1272" s="2">
        <v>0</v>
      </c>
      <c r="F1272" s="5" t="s">
        <v>14</v>
      </c>
      <c r="J1272" s="6">
        <v>77</v>
      </c>
    </row>
    <row r="1273" spans="1:10" x14ac:dyDescent="0.25">
      <c r="A1273" s="1" t="s">
        <v>418</v>
      </c>
      <c r="C1273" s="1" t="s">
        <v>2423</v>
      </c>
      <c r="D1273" s="1" t="s">
        <v>2424</v>
      </c>
      <c r="E1273" s="2">
        <v>0</v>
      </c>
      <c r="F1273" s="5" t="s">
        <v>14</v>
      </c>
      <c r="J1273" s="6">
        <v>22</v>
      </c>
    </row>
    <row r="1274" spans="1:10" x14ac:dyDescent="0.25">
      <c r="A1274" s="1" t="s">
        <v>418</v>
      </c>
      <c r="C1274" s="1" t="s">
        <v>2425</v>
      </c>
      <c r="D1274" s="1" t="s">
        <v>2426</v>
      </c>
      <c r="E1274" s="2">
        <v>0</v>
      </c>
      <c r="F1274" s="5" t="s">
        <v>14</v>
      </c>
      <c r="J1274" s="6">
        <v>23</v>
      </c>
    </row>
    <row r="1275" spans="1:10" x14ac:dyDescent="0.25">
      <c r="A1275" s="1" t="s">
        <v>418</v>
      </c>
      <c r="C1275" s="1" t="s">
        <v>2427</v>
      </c>
      <c r="D1275" s="1" t="s">
        <v>2428</v>
      </c>
      <c r="E1275" s="2">
        <v>0</v>
      </c>
      <c r="F1275" s="5" t="s">
        <v>14</v>
      </c>
      <c r="J1275" s="6">
        <v>99</v>
      </c>
    </row>
    <row r="1276" spans="1:10" x14ac:dyDescent="0.25">
      <c r="A1276" s="1" t="s">
        <v>418</v>
      </c>
      <c r="C1276" s="1" t="s">
        <v>2429</v>
      </c>
      <c r="D1276" s="1" t="s">
        <v>2430</v>
      </c>
      <c r="E1276" s="2">
        <v>0</v>
      </c>
      <c r="F1276" s="5" t="s">
        <v>14</v>
      </c>
      <c r="J1276" s="6">
        <v>118</v>
      </c>
    </row>
    <row r="1277" spans="1:10" x14ac:dyDescent="0.25">
      <c r="A1277" s="1" t="s">
        <v>418</v>
      </c>
      <c r="C1277" s="1" t="s">
        <v>2431</v>
      </c>
      <c r="D1277" s="1" t="s">
        <v>2432</v>
      </c>
      <c r="E1277" s="2">
        <v>0</v>
      </c>
      <c r="F1277" s="5" t="s">
        <v>14</v>
      </c>
      <c r="J1277" s="6">
        <v>205</v>
      </c>
    </row>
    <row r="1278" spans="1:10" x14ac:dyDescent="0.25">
      <c r="A1278" s="1" t="s">
        <v>418</v>
      </c>
      <c r="C1278" s="1" t="s">
        <v>2433</v>
      </c>
      <c r="D1278" s="1" t="s">
        <v>2434</v>
      </c>
      <c r="E1278" s="2">
        <v>0</v>
      </c>
      <c r="F1278" s="5" t="s">
        <v>14</v>
      </c>
      <c r="J1278" s="6">
        <v>227</v>
      </c>
    </row>
    <row r="1279" spans="1:10" x14ac:dyDescent="0.25">
      <c r="A1279" s="1" t="s">
        <v>418</v>
      </c>
      <c r="C1279" s="1" t="s">
        <v>2435</v>
      </c>
      <c r="D1279" s="1" t="s">
        <v>2436</v>
      </c>
      <c r="E1279" s="2">
        <v>0</v>
      </c>
      <c r="F1279" s="5" t="s">
        <v>14</v>
      </c>
      <c r="J1279" s="6">
        <v>215</v>
      </c>
    </row>
    <row r="1280" spans="1:10" x14ac:dyDescent="0.25">
      <c r="A1280" s="1" t="s">
        <v>418</v>
      </c>
      <c r="C1280" s="1" t="s">
        <v>2437</v>
      </c>
      <c r="D1280" s="1" t="s">
        <v>2438</v>
      </c>
      <c r="E1280" s="2">
        <v>0</v>
      </c>
      <c r="F1280" s="5" t="s">
        <v>14</v>
      </c>
      <c r="J1280" s="6">
        <v>268</v>
      </c>
    </row>
    <row r="1281" spans="1:10" x14ac:dyDescent="0.25">
      <c r="A1281" s="1" t="s">
        <v>418</v>
      </c>
      <c r="C1281" s="1" t="s">
        <v>2439</v>
      </c>
      <c r="D1281" s="1" t="s">
        <v>2440</v>
      </c>
      <c r="E1281" s="2">
        <v>0</v>
      </c>
      <c r="F1281" s="5" t="s">
        <v>14</v>
      </c>
      <c r="J1281" s="6">
        <v>22</v>
      </c>
    </row>
    <row r="1282" spans="1:10" x14ac:dyDescent="0.25">
      <c r="A1282" s="1" t="s">
        <v>418</v>
      </c>
      <c r="C1282" s="1" t="s">
        <v>2441</v>
      </c>
      <c r="D1282" s="1" t="s">
        <v>2442</v>
      </c>
      <c r="E1282" s="2">
        <v>0</v>
      </c>
      <c r="F1282" s="5" t="s">
        <v>14</v>
      </c>
      <c r="J1282" s="6">
        <v>22</v>
      </c>
    </row>
    <row r="1283" spans="1:10" x14ac:dyDescent="0.25">
      <c r="A1283" s="1" t="s">
        <v>418</v>
      </c>
      <c r="C1283" s="1" t="s">
        <v>2443</v>
      </c>
      <c r="D1283" s="1" t="s">
        <v>2444</v>
      </c>
      <c r="E1283" s="2">
        <v>0</v>
      </c>
      <c r="F1283" s="5" t="s">
        <v>14</v>
      </c>
      <c r="J1283" s="6">
        <v>27</v>
      </c>
    </row>
    <row r="1284" spans="1:10" x14ac:dyDescent="0.25">
      <c r="A1284" s="1" t="s">
        <v>418</v>
      </c>
      <c r="C1284" s="1" t="s">
        <v>2445</v>
      </c>
      <c r="D1284" s="1" t="s">
        <v>2446</v>
      </c>
      <c r="E1284" s="2">
        <v>0</v>
      </c>
      <c r="F1284" s="5" t="s">
        <v>14</v>
      </c>
      <c r="J1284" s="6">
        <v>36</v>
      </c>
    </row>
    <row r="1285" spans="1:10" x14ac:dyDescent="0.25">
      <c r="A1285" s="1" t="s">
        <v>418</v>
      </c>
      <c r="C1285" s="1" t="s">
        <v>2447</v>
      </c>
      <c r="D1285" s="1" t="s">
        <v>2448</v>
      </c>
      <c r="E1285" s="2">
        <v>0</v>
      </c>
      <c r="F1285" s="5" t="s">
        <v>14</v>
      </c>
      <c r="J1285" s="6">
        <v>26</v>
      </c>
    </row>
    <row r="1286" spans="1:10" x14ac:dyDescent="0.25">
      <c r="A1286" s="1" t="s">
        <v>418</v>
      </c>
      <c r="C1286" s="1" t="s">
        <v>2449</v>
      </c>
      <c r="D1286" s="1" t="s">
        <v>2450</v>
      </c>
      <c r="E1286" s="2">
        <v>0</v>
      </c>
      <c r="F1286" s="5" t="s">
        <v>14</v>
      </c>
      <c r="J1286" s="6">
        <v>54</v>
      </c>
    </row>
    <row r="1287" spans="1:10" x14ac:dyDescent="0.25">
      <c r="A1287" s="1" t="s">
        <v>418</v>
      </c>
      <c r="C1287" s="1" t="s">
        <v>2451</v>
      </c>
      <c r="D1287" s="1" t="s">
        <v>2452</v>
      </c>
      <c r="E1287" s="2">
        <v>0</v>
      </c>
      <c r="F1287" s="5" t="s">
        <v>14</v>
      </c>
      <c r="J1287" s="6">
        <v>7</v>
      </c>
    </row>
    <row r="1288" spans="1:10" x14ac:dyDescent="0.25">
      <c r="A1288" s="1" t="s">
        <v>418</v>
      </c>
      <c r="C1288" s="1" t="s">
        <v>2453</v>
      </c>
      <c r="D1288" s="1" t="s">
        <v>2454</v>
      </c>
      <c r="E1288" s="2">
        <v>0</v>
      </c>
      <c r="F1288" s="5" t="s">
        <v>14</v>
      </c>
      <c r="J1288" s="6">
        <v>44</v>
      </c>
    </row>
    <row r="1289" spans="1:10" x14ac:dyDescent="0.25">
      <c r="A1289" s="1" t="s">
        <v>418</v>
      </c>
      <c r="C1289" s="1" t="s">
        <v>2455</v>
      </c>
      <c r="D1289" s="1" t="s">
        <v>2456</v>
      </c>
      <c r="E1289" s="2">
        <v>0</v>
      </c>
      <c r="F1289" s="5" t="s">
        <v>14</v>
      </c>
      <c r="J1289" s="6">
        <v>41</v>
      </c>
    </row>
    <row r="1290" spans="1:10" x14ac:dyDescent="0.25">
      <c r="A1290" s="1" t="s">
        <v>418</v>
      </c>
      <c r="C1290" s="1" t="s">
        <v>2457</v>
      </c>
      <c r="D1290" s="1" t="s">
        <v>2458</v>
      </c>
      <c r="E1290" s="2">
        <v>0</v>
      </c>
      <c r="F1290" s="5" t="s">
        <v>14</v>
      </c>
      <c r="J1290" s="6">
        <v>76</v>
      </c>
    </row>
    <row r="1291" spans="1:10" x14ac:dyDescent="0.25">
      <c r="A1291" s="1" t="s">
        <v>418</v>
      </c>
      <c r="C1291" s="1" t="s">
        <v>2459</v>
      </c>
      <c r="D1291" s="1" t="s">
        <v>2460</v>
      </c>
      <c r="E1291" s="2">
        <v>0</v>
      </c>
      <c r="F1291" s="5" t="s">
        <v>14</v>
      </c>
      <c r="J1291" s="6">
        <v>76</v>
      </c>
    </row>
    <row r="1292" spans="1:10" x14ac:dyDescent="0.25">
      <c r="A1292" s="1" t="s">
        <v>418</v>
      </c>
      <c r="C1292" s="1" t="s">
        <v>2461</v>
      </c>
      <c r="D1292" s="1" t="s">
        <v>2462</v>
      </c>
      <c r="E1292" s="2">
        <v>0</v>
      </c>
      <c r="F1292" s="5" t="s">
        <v>14</v>
      </c>
      <c r="J1292" s="6">
        <v>94</v>
      </c>
    </row>
    <row r="1293" spans="1:10" x14ac:dyDescent="0.25">
      <c r="A1293" s="1" t="s">
        <v>418</v>
      </c>
      <c r="C1293" s="1" t="s">
        <v>2463</v>
      </c>
      <c r="D1293" s="1" t="s">
        <v>2464</v>
      </c>
      <c r="E1293" s="2">
        <v>0</v>
      </c>
      <c r="F1293" s="5" t="s">
        <v>14</v>
      </c>
      <c r="J1293" s="6">
        <v>156</v>
      </c>
    </row>
    <row r="1294" spans="1:10" x14ac:dyDescent="0.25">
      <c r="A1294" s="1" t="s">
        <v>418</v>
      </c>
      <c r="C1294" s="1" t="s">
        <v>2465</v>
      </c>
      <c r="D1294" s="1" t="s">
        <v>2466</v>
      </c>
      <c r="E1294" s="2">
        <v>0</v>
      </c>
      <c r="F1294" s="5" t="s">
        <v>14</v>
      </c>
      <c r="J1294" s="6">
        <v>156</v>
      </c>
    </row>
    <row r="1295" spans="1:10" x14ac:dyDescent="0.25">
      <c r="A1295" s="1" t="s">
        <v>418</v>
      </c>
      <c r="C1295" s="1" t="s">
        <v>2467</v>
      </c>
      <c r="D1295" s="1" t="s">
        <v>2468</v>
      </c>
      <c r="E1295" s="2">
        <v>0</v>
      </c>
      <c r="F1295" s="5" t="s">
        <v>14</v>
      </c>
      <c r="J1295" s="6">
        <v>22</v>
      </c>
    </row>
    <row r="1296" spans="1:10" x14ac:dyDescent="0.25">
      <c r="A1296" s="1" t="s">
        <v>418</v>
      </c>
      <c r="C1296" s="1" t="s">
        <v>2469</v>
      </c>
      <c r="D1296" s="1" t="s">
        <v>2470</v>
      </c>
      <c r="E1296" s="2">
        <v>0</v>
      </c>
      <c r="F1296" s="5" t="s">
        <v>14</v>
      </c>
      <c r="J1296" s="6">
        <v>22</v>
      </c>
    </row>
    <row r="1297" spans="1:10" x14ac:dyDescent="0.25">
      <c r="A1297" s="1" t="s">
        <v>418</v>
      </c>
      <c r="C1297" s="1" t="s">
        <v>2471</v>
      </c>
      <c r="D1297" s="1" t="s">
        <v>2472</v>
      </c>
      <c r="E1297" s="2">
        <v>0</v>
      </c>
      <c r="F1297" s="5" t="s">
        <v>14</v>
      </c>
      <c r="J1297" s="6">
        <v>34</v>
      </c>
    </row>
    <row r="1298" spans="1:10" x14ac:dyDescent="0.25">
      <c r="A1298" s="1" t="s">
        <v>418</v>
      </c>
      <c r="C1298" s="1" t="s">
        <v>2473</v>
      </c>
      <c r="D1298" s="1" t="s">
        <v>2474</v>
      </c>
      <c r="E1298" s="2">
        <v>0</v>
      </c>
      <c r="F1298" s="5" t="s">
        <v>14</v>
      </c>
      <c r="J1298" s="6">
        <v>448</v>
      </c>
    </row>
    <row r="1299" spans="1:10" x14ac:dyDescent="0.25">
      <c r="A1299" s="1" t="s">
        <v>418</v>
      </c>
      <c r="C1299" s="1" t="s">
        <v>2475</v>
      </c>
      <c r="D1299" s="1" t="s">
        <v>2476</v>
      </c>
      <c r="E1299" s="2">
        <v>0</v>
      </c>
      <c r="F1299" s="5" t="s">
        <v>14</v>
      </c>
      <c r="J1299" s="6">
        <v>539</v>
      </c>
    </row>
    <row r="1300" spans="1:10" x14ac:dyDescent="0.25">
      <c r="A1300" s="1" t="s">
        <v>418</v>
      </c>
      <c r="C1300" s="1" t="s">
        <v>2477</v>
      </c>
      <c r="D1300" s="1" t="s">
        <v>2478</v>
      </c>
      <c r="E1300" s="2">
        <v>0</v>
      </c>
      <c r="F1300" s="5" t="s">
        <v>14</v>
      </c>
      <c r="J1300" s="6">
        <v>778</v>
      </c>
    </row>
    <row r="1301" spans="1:10" x14ac:dyDescent="0.25">
      <c r="A1301" s="1" t="s">
        <v>418</v>
      </c>
      <c r="C1301" s="1" t="s">
        <v>2479</v>
      </c>
      <c r="D1301" s="1" t="s">
        <v>2480</v>
      </c>
      <c r="E1301" s="2">
        <v>0</v>
      </c>
      <c r="F1301" s="5" t="s">
        <v>14</v>
      </c>
      <c r="J1301" s="6">
        <v>18</v>
      </c>
    </row>
    <row r="1302" spans="1:10" x14ac:dyDescent="0.25">
      <c r="A1302" s="1" t="s">
        <v>418</v>
      </c>
      <c r="C1302" s="1" t="s">
        <v>2481</v>
      </c>
      <c r="D1302" s="1" t="s">
        <v>2482</v>
      </c>
      <c r="E1302" s="2">
        <v>0</v>
      </c>
      <c r="F1302" s="5" t="s">
        <v>14</v>
      </c>
      <c r="J1302" s="6">
        <v>34</v>
      </c>
    </row>
    <row r="1303" spans="1:10" x14ac:dyDescent="0.25">
      <c r="A1303" s="1" t="s">
        <v>418</v>
      </c>
      <c r="C1303" s="1" t="s">
        <v>2483</v>
      </c>
      <c r="D1303" s="1" t="s">
        <v>2484</v>
      </c>
      <c r="E1303" s="2">
        <v>0</v>
      </c>
      <c r="F1303" s="5" t="s">
        <v>14</v>
      </c>
      <c r="J1303" s="6">
        <v>58</v>
      </c>
    </row>
    <row r="1304" spans="1:10" x14ac:dyDescent="0.25">
      <c r="A1304" s="1" t="s">
        <v>418</v>
      </c>
      <c r="C1304" s="1" t="s">
        <v>2485</v>
      </c>
      <c r="D1304" s="1" t="s">
        <v>2486</v>
      </c>
      <c r="E1304" s="2">
        <v>0</v>
      </c>
      <c r="F1304" s="5" t="s">
        <v>14</v>
      </c>
      <c r="J1304" s="6">
        <v>22</v>
      </c>
    </row>
    <row r="1305" spans="1:10" x14ac:dyDescent="0.25">
      <c r="A1305" s="1" t="s">
        <v>418</v>
      </c>
      <c r="C1305" s="1" t="s">
        <v>2487</v>
      </c>
      <c r="D1305" s="1" t="s">
        <v>2488</v>
      </c>
      <c r="E1305" s="2">
        <v>0</v>
      </c>
      <c r="F1305" s="5" t="s">
        <v>14</v>
      </c>
      <c r="J1305" s="6">
        <v>213</v>
      </c>
    </row>
    <row r="1306" spans="1:10" x14ac:dyDescent="0.25">
      <c r="A1306" s="1" t="s">
        <v>418</v>
      </c>
      <c r="C1306" s="1" t="s">
        <v>2489</v>
      </c>
      <c r="D1306" s="1" t="s">
        <v>2490</v>
      </c>
      <c r="E1306" s="2">
        <v>0</v>
      </c>
      <c r="F1306" s="5" t="s">
        <v>14</v>
      </c>
      <c r="J1306" s="6">
        <v>432</v>
      </c>
    </row>
    <row r="1307" spans="1:10" x14ac:dyDescent="0.25">
      <c r="A1307" s="1" t="s">
        <v>418</v>
      </c>
      <c r="C1307" s="1" t="s">
        <v>2491</v>
      </c>
      <c r="D1307" s="1" t="s">
        <v>2492</v>
      </c>
      <c r="E1307" s="2">
        <v>0</v>
      </c>
      <c r="F1307" s="5" t="s">
        <v>14</v>
      </c>
      <c r="J1307" s="6">
        <v>364</v>
      </c>
    </row>
    <row r="1308" spans="1:10" x14ac:dyDescent="0.25">
      <c r="A1308" s="1" t="s">
        <v>418</v>
      </c>
      <c r="C1308" s="1" t="s">
        <v>2493</v>
      </c>
      <c r="D1308" s="1" t="s">
        <v>2494</v>
      </c>
      <c r="E1308" s="2">
        <v>0</v>
      </c>
      <c r="F1308" s="5" t="s">
        <v>14</v>
      </c>
      <c r="J1308" s="6">
        <v>364</v>
      </c>
    </row>
    <row r="1309" spans="1:10" x14ac:dyDescent="0.25">
      <c r="A1309" s="1" t="s">
        <v>418</v>
      </c>
      <c r="C1309" s="1" t="s">
        <v>2495</v>
      </c>
      <c r="D1309" s="1" t="s">
        <v>2496</v>
      </c>
      <c r="E1309" s="2">
        <v>0</v>
      </c>
      <c r="F1309" s="5" t="s">
        <v>14</v>
      </c>
      <c r="J1309" s="6">
        <v>2495</v>
      </c>
    </row>
    <row r="1310" spans="1:10" x14ac:dyDescent="0.25">
      <c r="A1310" s="1" t="s">
        <v>418</v>
      </c>
      <c r="C1310" s="1" t="s">
        <v>2497</v>
      </c>
      <c r="D1310" s="1" t="s">
        <v>2498</v>
      </c>
      <c r="E1310" s="2">
        <v>0</v>
      </c>
      <c r="F1310" s="5" t="s">
        <v>14</v>
      </c>
      <c r="J1310" s="6">
        <v>27</v>
      </c>
    </row>
    <row r="1311" spans="1:10" x14ac:dyDescent="0.25">
      <c r="A1311" s="1" t="s">
        <v>418</v>
      </c>
      <c r="C1311" s="1" t="s">
        <v>2499</v>
      </c>
      <c r="D1311" s="1" t="s">
        <v>2500</v>
      </c>
      <c r="E1311" s="2">
        <v>0</v>
      </c>
      <c r="F1311" s="5" t="s">
        <v>14</v>
      </c>
      <c r="J1311" s="6">
        <v>34</v>
      </c>
    </row>
    <row r="1312" spans="1:10" x14ac:dyDescent="0.25">
      <c r="A1312" s="1" t="s">
        <v>418</v>
      </c>
      <c r="C1312" s="1" t="s">
        <v>2501</v>
      </c>
      <c r="D1312" s="1" t="s">
        <v>2502</v>
      </c>
      <c r="E1312" s="2">
        <v>0</v>
      </c>
      <c r="F1312" s="5" t="s">
        <v>14</v>
      </c>
      <c r="J1312" s="6">
        <v>27</v>
      </c>
    </row>
    <row r="1313" spans="1:10" x14ac:dyDescent="0.25">
      <c r="A1313" s="1" t="s">
        <v>418</v>
      </c>
      <c r="C1313" s="1" t="s">
        <v>2503</v>
      </c>
      <c r="D1313" s="1" t="s">
        <v>2504</v>
      </c>
      <c r="E1313" s="2">
        <v>0</v>
      </c>
      <c r="F1313" s="5" t="s">
        <v>14</v>
      </c>
      <c r="J1313" s="6">
        <v>34</v>
      </c>
    </row>
    <row r="1314" spans="1:10" x14ac:dyDescent="0.25">
      <c r="A1314" s="1" t="s">
        <v>418</v>
      </c>
      <c r="C1314" s="1" t="s">
        <v>2505</v>
      </c>
      <c r="D1314" s="1" t="s">
        <v>2506</v>
      </c>
      <c r="E1314" s="2">
        <v>0</v>
      </c>
      <c r="F1314" s="5" t="s">
        <v>14</v>
      </c>
      <c r="J1314" s="6">
        <v>301</v>
      </c>
    </row>
    <row r="1315" spans="1:10" x14ac:dyDescent="0.25">
      <c r="A1315" s="1" t="s">
        <v>418</v>
      </c>
      <c r="C1315" s="1" t="s">
        <v>2507</v>
      </c>
      <c r="D1315" s="1" t="s">
        <v>2508</v>
      </c>
      <c r="E1315" s="2">
        <v>0</v>
      </c>
      <c r="F1315" s="5" t="s">
        <v>14</v>
      </c>
      <c r="J1315" s="6">
        <v>175</v>
      </c>
    </row>
    <row r="1316" spans="1:10" x14ac:dyDescent="0.25">
      <c r="A1316" s="1" t="s">
        <v>418</v>
      </c>
      <c r="C1316" s="1" t="s">
        <v>2509</v>
      </c>
      <c r="D1316" s="1" t="s">
        <v>2510</v>
      </c>
      <c r="E1316" s="2">
        <v>0</v>
      </c>
      <c r="F1316" s="5" t="s">
        <v>14</v>
      </c>
      <c r="J1316" s="6">
        <v>75</v>
      </c>
    </row>
    <row r="1317" spans="1:10" x14ac:dyDescent="0.25">
      <c r="A1317" s="1" t="s">
        <v>418</v>
      </c>
      <c r="C1317" s="1" t="s">
        <v>2511</v>
      </c>
      <c r="D1317" s="1" t="s">
        <v>2512</v>
      </c>
      <c r="E1317" s="2">
        <v>0</v>
      </c>
      <c r="F1317" s="5" t="s">
        <v>14</v>
      </c>
      <c r="J1317" s="6">
        <v>58</v>
      </c>
    </row>
    <row r="1318" spans="1:10" x14ac:dyDescent="0.25">
      <c r="A1318" s="1" t="s">
        <v>418</v>
      </c>
      <c r="C1318" s="1" t="s">
        <v>2513</v>
      </c>
      <c r="D1318" s="1" t="s">
        <v>2514</v>
      </c>
      <c r="E1318" s="2">
        <v>0</v>
      </c>
      <c r="F1318" s="5" t="s">
        <v>14</v>
      </c>
      <c r="J1318" s="6">
        <v>11333</v>
      </c>
    </row>
    <row r="1319" spans="1:10" x14ac:dyDescent="0.25">
      <c r="A1319" s="1" t="s">
        <v>418</v>
      </c>
      <c r="C1319" s="1" t="s">
        <v>2515</v>
      </c>
      <c r="D1319" s="1" t="s">
        <v>2516</v>
      </c>
      <c r="E1319" s="2">
        <v>0</v>
      </c>
      <c r="F1319" s="5" t="s">
        <v>14</v>
      </c>
      <c r="J1319" s="6">
        <v>307</v>
      </c>
    </row>
    <row r="1320" spans="1:10" x14ac:dyDescent="0.25">
      <c r="A1320" s="1" t="s">
        <v>418</v>
      </c>
      <c r="C1320" s="1" t="s">
        <v>2517</v>
      </c>
      <c r="D1320" s="1" t="s">
        <v>2518</v>
      </c>
      <c r="E1320" s="2">
        <v>0</v>
      </c>
      <c r="F1320" s="5" t="s">
        <v>14</v>
      </c>
      <c r="J1320" s="6">
        <v>307</v>
      </c>
    </row>
    <row r="1321" spans="1:10" x14ac:dyDescent="0.25">
      <c r="A1321" s="1" t="s">
        <v>418</v>
      </c>
      <c r="C1321" s="1" t="s">
        <v>2519</v>
      </c>
      <c r="D1321" s="1" t="s">
        <v>2520</v>
      </c>
      <c r="E1321" s="2">
        <v>0</v>
      </c>
      <c r="F1321" s="5" t="s">
        <v>14</v>
      </c>
      <c r="J1321" s="6">
        <v>172</v>
      </c>
    </row>
    <row r="1322" spans="1:10" x14ac:dyDescent="0.25">
      <c r="A1322" s="1" t="s">
        <v>418</v>
      </c>
      <c r="C1322" s="1" t="s">
        <v>2521</v>
      </c>
      <c r="D1322" s="1" t="s">
        <v>2522</v>
      </c>
      <c r="E1322" s="2">
        <v>0</v>
      </c>
      <c r="F1322" s="5" t="s">
        <v>14</v>
      </c>
      <c r="J1322" s="6">
        <v>261</v>
      </c>
    </row>
    <row r="1323" spans="1:10" x14ac:dyDescent="0.25">
      <c r="A1323" s="1" t="s">
        <v>418</v>
      </c>
      <c r="C1323" s="1" t="s">
        <v>2523</v>
      </c>
      <c r="D1323" s="1" t="s">
        <v>2524</v>
      </c>
      <c r="E1323" s="2">
        <v>0</v>
      </c>
      <c r="F1323" s="5" t="s">
        <v>14</v>
      </c>
      <c r="J1323" s="6">
        <v>261</v>
      </c>
    </row>
    <row r="1324" spans="1:10" x14ac:dyDescent="0.25">
      <c r="A1324" s="1" t="s">
        <v>418</v>
      </c>
      <c r="C1324" s="1" t="s">
        <v>2525</v>
      </c>
      <c r="D1324" s="1" t="s">
        <v>2526</v>
      </c>
      <c r="E1324" s="2">
        <v>0</v>
      </c>
      <c r="F1324" s="5" t="s">
        <v>14</v>
      </c>
      <c r="J1324" s="6">
        <v>261</v>
      </c>
    </row>
    <row r="1325" spans="1:10" x14ac:dyDescent="0.25">
      <c r="A1325" s="1" t="s">
        <v>418</v>
      </c>
      <c r="C1325" s="1" t="s">
        <v>2527</v>
      </c>
      <c r="D1325" s="1" t="s">
        <v>2528</v>
      </c>
      <c r="E1325" s="2">
        <v>0</v>
      </c>
      <c r="F1325" s="5" t="s">
        <v>14</v>
      </c>
      <c r="J1325" s="6">
        <v>53</v>
      </c>
    </row>
    <row r="1326" spans="1:10" x14ac:dyDescent="0.25">
      <c r="A1326" s="1" t="s">
        <v>418</v>
      </c>
      <c r="C1326" s="1" t="s">
        <v>2529</v>
      </c>
      <c r="D1326" s="1" t="s">
        <v>2530</v>
      </c>
      <c r="E1326" s="2">
        <v>0</v>
      </c>
      <c r="F1326" s="5" t="s">
        <v>14</v>
      </c>
      <c r="J1326" s="6">
        <v>89</v>
      </c>
    </row>
    <row r="1327" spans="1:10" x14ac:dyDescent="0.25">
      <c r="A1327" s="1" t="s">
        <v>418</v>
      </c>
      <c r="C1327" s="1" t="s">
        <v>2531</v>
      </c>
      <c r="D1327" s="1" t="s">
        <v>2532</v>
      </c>
      <c r="E1327" s="2">
        <v>0</v>
      </c>
      <c r="F1327" s="5" t="s">
        <v>14</v>
      </c>
      <c r="J1327" s="6">
        <v>36</v>
      </c>
    </row>
    <row r="1328" spans="1:10" x14ac:dyDescent="0.25">
      <c r="A1328" s="1" t="s">
        <v>418</v>
      </c>
      <c r="C1328" s="1" t="s">
        <v>2533</v>
      </c>
      <c r="D1328" s="1" t="s">
        <v>2534</v>
      </c>
      <c r="E1328" s="2">
        <v>0</v>
      </c>
      <c r="F1328" s="5" t="s">
        <v>14</v>
      </c>
      <c r="J1328" s="6">
        <v>530</v>
      </c>
    </row>
    <row r="1329" spans="1:10" x14ac:dyDescent="0.25">
      <c r="A1329" s="1" t="s">
        <v>418</v>
      </c>
      <c r="C1329" s="1" t="s">
        <v>2535</v>
      </c>
      <c r="D1329" s="1" t="s">
        <v>2536</v>
      </c>
      <c r="E1329" s="2">
        <v>0</v>
      </c>
      <c r="F1329" s="5" t="s">
        <v>14</v>
      </c>
      <c r="J1329" s="6">
        <v>652</v>
      </c>
    </row>
    <row r="1330" spans="1:10" x14ac:dyDescent="0.25">
      <c r="A1330" s="1" t="s">
        <v>418</v>
      </c>
      <c r="C1330" s="1" t="s">
        <v>2537</v>
      </c>
      <c r="D1330" s="1" t="s">
        <v>2538</v>
      </c>
      <c r="E1330" s="2">
        <v>0</v>
      </c>
      <c r="F1330" s="5" t="s">
        <v>14</v>
      </c>
      <c r="J1330" s="6">
        <v>234</v>
      </c>
    </row>
    <row r="1331" spans="1:10" x14ac:dyDescent="0.25">
      <c r="A1331" s="1" t="s">
        <v>418</v>
      </c>
      <c r="C1331" s="1" t="s">
        <v>2539</v>
      </c>
      <c r="D1331" s="1" t="s">
        <v>2540</v>
      </c>
      <c r="E1331" s="2">
        <v>0</v>
      </c>
      <c r="F1331" s="5" t="s">
        <v>14</v>
      </c>
      <c r="J1331" s="6">
        <v>234</v>
      </c>
    </row>
    <row r="1332" spans="1:10" x14ac:dyDescent="0.25">
      <c r="A1332" s="1" t="s">
        <v>418</v>
      </c>
      <c r="C1332" s="1" t="s">
        <v>2541</v>
      </c>
      <c r="D1332" s="1" t="s">
        <v>2542</v>
      </c>
      <c r="E1332" s="2">
        <v>0</v>
      </c>
      <c r="F1332" s="5" t="s">
        <v>14</v>
      </c>
      <c r="J1332" s="6">
        <v>234</v>
      </c>
    </row>
    <row r="1333" spans="1:10" x14ac:dyDescent="0.25">
      <c r="A1333" s="1" t="s">
        <v>418</v>
      </c>
      <c r="C1333" s="1" t="s">
        <v>2543</v>
      </c>
      <c r="D1333" s="1" t="s">
        <v>2544</v>
      </c>
      <c r="E1333" s="2">
        <v>0</v>
      </c>
      <c r="F1333" s="5" t="s">
        <v>14</v>
      </c>
      <c r="J1333" s="6">
        <v>234</v>
      </c>
    </row>
    <row r="1334" spans="1:10" x14ac:dyDescent="0.25">
      <c r="A1334" s="1" t="s">
        <v>418</v>
      </c>
      <c r="C1334" s="1" t="s">
        <v>2545</v>
      </c>
      <c r="D1334" s="1" t="s">
        <v>2546</v>
      </c>
      <c r="E1334" s="2">
        <v>0</v>
      </c>
      <c r="F1334" s="5" t="s">
        <v>14</v>
      </c>
      <c r="J1334" s="6">
        <v>248</v>
      </c>
    </row>
    <row r="1335" spans="1:10" x14ac:dyDescent="0.25">
      <c r="A1335" s="1" t="s">
        <v>418</v>
      </c>
      <c r="C1335" s="1" t="s">
        <v>2547</v>
      </c>
      <c r="D1335" s="1" t="s">
        <v>2548</v>
      </c>
      <c r="E1335" s="2">
        <v>0</v>
      </c>
      <c r="F1335" s="5" t="s">
        <v>14</v>
      </c>
      <c r="J1335" s="6">
        <v>248</v>
      </c>
    </row>
    <row r="1336" spans="1:10" x14ac:dyDescent="0.25">
      <c r="A1336" s="1" t="s">
        <v>418</v>
      </c>
      <c r="C1336" s="1" t="s">
        <v>2549</v>
      </c>
      <c r="D1336" s="1" t="s">
        <v>2550</v>
      </c>
      <c r="E1336" s="2">
        <v>0</v>
      </c>
      <c r="F1336" s="5" t="s">
        <v>14</v>
      </c>
      <c r="J1336" s="6">
        <v>248</v>
      </c>
    </row>
    <row r="1337" spans="1:10" x14ac:dyDescent="0.25">
      <c r="A1337" s="1" t="s">
        <v>418</v>
      </c>
      <c r="C1337" s="1" t="s">
        <v>2551</v>
      </c>
      <c r="D1337" s="1" t="s">
        <v>2552</v>
      </c>
      <c r="E1337" s="2">
        <v>0</v>
      </c>
      <c r="F1337" s="5" t="s">
        <v>14</v>
      </c>
      <c r="J1337" s="6">
        <v>248</v>
      </c>
    </row>
    <row r="1338" spans="1:10" x14ac:dyDescent="0.25">
      <c r="A1338" s="1" t="s">
        <v>418</v>
      </c>
      <c r="C1338" s="1" t="s">
        <v>2553</v>
      </c>
      <c r="D1338" s="1" t="s">
        <v>2554</v>
      </c>
      <c r="E1338" s="2">
        <v>0</v>
      </c>
      <c r="F1338" s="5" t="s">
        <v>14</v>
      </c>
      <c r="J1338" s="6">
        <v>248</v>
      </c>
    </row>
    <row r="1339" spans="1:10" x14ac:dyDescent="0.25">
      <c r="A1339" s="1" t="s">
        <v>418</v>
      </c>
      <c r="C1339" s="1" t="s">
        <v>2555</v>
      </c>
      <c r="D1339" s="1" t="s">
        <v>2556</v>
      </c>
      <c r="E1339" s="2">
        <v>0</v>
      </c>
      <c r="F1339" s="5" t="s">
        <v>14</v>
      </c>
      <c r="J1339" s="6">
        <v>248</v>
      </c>
    </row>
    <row r="1340" spans="1:10" x14ac:dyDescent="0.25">
      <c r="A1340" s="1" t="s">
        <v>418</v>
      </c>
      <c r="C1340" s="1" t="s">
        <v>2557</v>
      </c>
      <c r="D1340" s="1" t="s">
        <v>2558</v>
      </c>
      <c r="E1340" s="2">
        <v>0</v>
      </c>
      <c r="F1340" s="5" t="s">
        <v>14</v>
      </c>
      <c r="J1340" s="6">
        <v>234</v>
      </c>
    </row>
    <row r="1341" spans="1:10" x14ac:dyDescent="0.25">
      <c r="A1341" s="1" t="s">
        <v>418</v>
      </c>
      <c r="C1341" s="1" t="s">
        <v>2559</v>
      </c>
      <c r="D1341" s="1" t="s">
        <v>2560</v>
      </c>
      <c r="E1341" s="2">
        <v>0</v>
      </c>
      <c r="F1341" s="5" t="s">
        <v>14</v>
      </c>
      <c r="J1341" s="6">
        <v>234</v>
      </c>
    </row>
    <row r="1342" spans="1:10" x14ac:dyDescent="0.25">
      <c r="A1342" s="1" t="s">
        <v>418</v>
      </c>
      <c r="C1342" s="1" t="s">
        <v>2561</v>
      </c>
      <c r="D1342" s="1" t="s">
        <v>2562</v>
      </c>
      <c r="E1342" s="2">
        <v>0</v>
      </c>
      <c r="F1342" s="5" t="s">
        <v>14</v>
      </c>
      <c r="J1342" s="6">
        <v>234</v>
      </c>
    </row>
    <row r="1343" spans="1:10" x14ac:dyDescent="0.25">
      <c r="A1343" s="1" t="s">
        <v>418</v>
      </c>
      <c r="C1343" s="1" t="s">
        <v>2563</v>
      </c>
      <c r="D1343" s="1" t="s">
        <v>2564</v>
      </c>
      <c r="E1343" s="2">
        <v>0</v>
      </c>
      <c r="F1343" s="5" t="s">
        <v>14</v>
      </c>
      <c r="J1343" s="6">
        <v>248</v>
      </c>
    </row>
    <row r="1344" spans="1:10" x14ac:dyDescent="0.25">
      <c r="A1344" s="1" t="s">
        <v>418</v>
      </c>
      <c r="C1344" s="1" t="s">
        <v>2565</v>
      </c>
      <c r="D1344" s="1" t="s">
        <v>2566</v>
      </c>
      <c r="E1344" s="2">
        <v>0</v>
      </c>
      <c r="F1344" s="5" t="s">
        <v>14</v>
      </c>
      <c r="J1344" s="6">
        <v>248</v>
      </c>
    </row>
    <row r="1345" spans="1:10" x14ac:dyDescent="0.25">
      <c r="A1345" s="1" t="s">
        <v>418</v>
      </c>
      <c r="C1345" s="1" t="s">
        <v>2567</v>
      </c>
      <c r="D1345" s="1" t="s">
        <v>2568</v>
      </c>
      <c r="E1345" s="2">
        <v>0</v>
      </c>
      <c r="F1345" s="5" t="s">
        <v>14</v>
      </c>
      <c r="J1345" s="6">
        <v>248</v>
      </c>
    </row>
    <row r="1346" spans="1:10" x14ac:dyDescent="0.25">
      <c r="A1346" s="1" t="s">
        <v>418</v>
      </c>
      <c r="C1346" s="1" t="s">
        <v>2569</v>
      </c>
      <c r="D1346" s="1" t="s">
        <v>2570</v>
      </c>
      <c r="E1346" s="2">
        <v>0</v>
      </c>
      <c r="F1346" s="5" t="s">
        <v>14</v>
      </c>
      <c r="J1346" s="6">
        <v>248</v>
      </c>
    </row>
    <row r="1347" spans="1:10" x14ac:dyDescent="0.25">
      <c r="A1347" s="1" t="s">
        <v>418</v>
      </c>
      <c r="C1347" s="1" t="s">
        <v>2571</v>
      </c>
      <c r="D1347" s="1" t="s">
        <v>2572</v>
      </c>
      <c r="E1347" s="2">
        <v>0</v>
      </c>
      <c r="F1347" s="5" t="s">
        <v>14</v>
      </c>
      <c r="J1347" s="6">
        <v>248</v>
      </c>
    </row>
    <row r="1348" spans="1:10" x14ac:dyDescent="0.25">
      <c r="A1348" s="1" t="s">
        <v>418</v>
      </c>
      <c r="C1348" s="1" t="s">
        <v>2573</v>
      </c>
      <c r="D1348" s="1" t="s">
        <v>2574</v>
      </c>
      <c r="E1348" s="2">
        <v>0</v>
      </c>
      <c r="F1348" s="5" t="s">
        <v>14</v>
      </c>
      <c r="J1348" s="6">
        <v>248</v>
      </c>
    </row>
    <row r="1349" spans="1:10" x14ac:dyDescent="0.25">
      <c r="A1349" s="1" t="s">
        <v>418</v>
      </c>
      <c r="C1349" s="1" t="s">
        <v>2575</v>
      </c>
      <c r="D1349" s="1" t="s">
        <v>2576</v>
      </c>
      <c r="E1349" s="2">
        <v>0</v>
      </c>
      <c r="F1349" s="5" t="s">
        <v>14</v>
      </c>
      <c r="J1349" s="6">
        <v>447</v>
      </c>
    </row>
    <row r="1350" spans="1:10" x14ac:dyDescent="0.25">
      <c r="A1350" s="1" t="s">
        <v>418</v>
      </c>
      <c r="C1350" s="1" t="s">
        <v>2577</v>
      </c>
      <c r="D1350" s="1" t="s">
        <v>2578</v>
      </c>
      <c r="E1350" s="2">
        <v>0</v>
      </c>
      <c r="F1350" s="5" t="s">
        <v>14</v>
      </c>
      <c r="J1350" s="6">
        <v>447</v>
      </c>
    </row>
    <row r="1351" spans="1:10" x14ac:dyDescent="0.25">
      <c r="A1351" s="1" t="s">
        <v>418</v>
      </c>
      <c r="C1351" s="1" t="s">
        <v>2579</v>
      </c>
      <c r="D1351" s="1" t="s">
        <v>2580</v>
      </c>
      <c r="E1351" s="2">
        <v>0</v>
      </c>
      <c r="F1351" s="5" t="s">
        <v>14</v>
      </c>
      <c r="J1351" s="6">
        <v>447</v>
      </c>
    </row>
    <row r="1352" spans="1:10" x14ac:dyDescent="0.25">
      <c r="A1352" s="1" t="s">
        <v>418</v>
      </c>
      <c r="C1352" s="1" t="s">
        <v>2581</v>
      </c>
      <c r="D1352" s="1" t="s">
        <v>2582</v>
      </c>
      <c r="E1352" s="2">
        <v>0</v>
      </c>
      <c r="F1352" s="5" t="s">
        <v>14</v>
      </c>
      <c r="J1352" s="6">
        <v>261</v>
      </c>
    </row>
    <row r="1353" spans="1:10" x14ac:dyDescent="0.25">
      <c r="A1353" s="1" t="s">
        <v>418</v>
      </c>
      <c r="C1353" s="1" t="s">
        <v>2583</v>
      </c>
      <c r="D1353" s="1" t="s">
        <v>2584</v>
      </c>
      <c r="E1353" s="2">
        <v>0</v>
      </c>
      <c r="F1353" s="5" t="s">
        <v>14</v>
      </c>
      <c r="J1353" s="6">
        <v>261</v>
      </c>
    </row>
    <row r="1354" spans="1:10" x14ac:dyDescent="0.25">
      <c r="A1354" s="1" t="s">
        <v>418</v>
      </c>
      <c r="C1354" s="1" t="s">
        <v>2585</v>
      </c>
      <c r="D1354" s="1" t="s">
        <v>2586</v>
      </c>
      <c r="E1354" s="2">
        <v>0</v>
      </c>
      <c r="F1354" s="5" t="s">
        <v>14</v>
      </c>
      <c r="J1354" s="6">
        <v>299</v>
      </c>
    </row>
    <row r="1355" spans="1:10" x14ac:dyDescent="0.25">
      <c r="A1355" s="1" t="s">
        <v>418</v>
      </c>
      <c r="C1355" s="1" t="s">
        <v>2587</v>
      </c>
      <c r="D1355" s="1" t="s">
        <v>2588</v>
      </c>
      <c r="E1355" s="2">
        <v>0</v>
      </c>
      <c r="F1355" s="5" t="s">
        <v>14</v>
      </c>
      <c r="J1355" s="6">
        <v>299</v>
      </c>
    </row>
    <row r="1356" spans="1:10" x14ac:dyDescent="0.25">
      <c r="A1356" s="1" t="s">
        <v>418</v>
      </c>
      <c r="C1356" s="1" t="s">
        <v>2589</v>
      </c>
      <c r="D1356" s="1" t="s">
        <v>2590</v>
      </c>
      <c r="E1356" s="2">
        <v>0</v>
      </c>
      <c r="F1356" s="5" t="s">
        <v>14</v>
      </c>
      <c r="J1356" s="6">
        <v>261</v>
      </c>
    </row>
    <row r="1357" spans="1:10" x14ac:dyDescent="0.25">
      <c r="A1357" s="1" t="s">
        <v>418</v>
      </c>
      <c r="C1357" s="1" t="s">
        <v>2591</v>
      </c>
      <c r="D1357" s="1" t="s">
        <v>2592</v>
      </c>
      <c r="E1357" s="2">
        <v>0</v>
      </c>
      <c r="F1357" s="5" t="s">
        <v>14</v>
      </c>
      <c r="J1357" s="6">
        <v>261</v>
      </c>
    </row>
    <row r="1358" spans="1:10" x14ac:dyDescent="0.25">
      <c r="A1358" s="1" t="s">
        <v>418</v>
      </c>
      <c r="C1358" s="1" t="s">
        <v>2593</v>
      </c>
      <c r="D1358" s="1" t="s">
        <v>2594</v>
      </c>
      <c r="E1358" s="2">
        <v>0</v>
      </c>
      <c r="F1358" s="5" t="s">
        <v>14</v>
      </c>
      <c r="J1358" s="6">
        <v>261</v>
      </c>
    </row>
    <row r="1359" spans="1:10" x14ac:dyDescent="0.25">
      <c r="A1359" s="1" t="s">
        <v>418</v>
      </c>
      <c r="C1359" s="1" t="s">
        <v>2595</v>
      </c>
      <c r="D1359" s="1" t="s">
        <v>2596</v>
      </c>
      <c r="E1359" s="2">
        <v>0</v>
      </c>
      <c r="F1359" s="5" t="s">
        <v>14</v>
      </c>
      <c r="J1359" s="6">
        <v>261</v>
      </c>
    </row>
    <row r="1360" spans="1:10" x14ac:dyDescent="0.25">
      <c r="A1360" s="1" t="s">
        <v>418</v>
      </c>
      <c r="C1360" s="1" t="s">
        <v>2597</v>
      </c>
      <c r="D1360" s="1" t="s">
        <v>2598</v>
      </c>
      <c r="E1360" s="2">
        <v>0</v>
      </c>
      <c r="F1360" s="5" t="s">
        <v>14</v>
      </c>
      <c r="J1360" s="6">
        <v>261</v>
      </c>
    </row>
    <row r="1361" spans="1:10" x14ac:dyDescent="0.25">
      <c r="A1361" s="1" t="s">
        <v>418</v>
      </c>
      <c r="C1361" s="1" t="s">
        <v>2599</v>
      </c>
      <c r="D1361" s="1" t="s">
        <v>2600</v>
      </c>
      <c r="E1361" s="2">
        <v>0</v>
      </c>
      <c r="F1361" s="5" t="s">
        <v>14</v>
      </c>
      <c r="J1361" s="6">
        <v>299</v>
      </c>
    </row>
    <row r="1362" spans="1:10" x14ac:dyDescent="0.25">
      <c r="A1362" s="1" t="s">
        <v>418</v>
      </c>
      <c r="C1362" s="1" t="s">
        <v>2601</v>
      </c>
      <c r="D1362" s="1" t="s">
        <v>2602</v>
      </c>
      <c r="E1362" s="2">
        <v>0</v>
      </c>
      <c r="F1362" s="5" t="s">
        <v>14</v>
      </c>
      <c r="J1362" s="6">
        <v>299</v>
      </c>
    </row>
    <row r="1363" spans="1:10" x14ac:dyDescent="0.25">
      <c r="A1363" s="1" t="s">
        <v>418</v>
      </c>
      <c r="C1363" s="1" t="s">
        <v>2603</v>
      </c>
      <c r="D1363" s="1" t="s">
        <v>2604</v>
      </c>
      <c r="E1363" s="2">
        <v>0</v>
      </c>
      <c r="F1363" s="5" t="s">
        <v>14</v>
      </c>
      <c r="J1363" s="6">
        <v>34</v>
      </c>
    </row>
    <row r="1364" spans="1:10" x14ac:dyDescent="0.25">
      <c r="A1364" s="1" t="s">
        <v>418</v>
      </c>
      <c r="C1364" s="1" t="s">
        <v>2605</v>
      </c>
      <c r="D1364" s="1" t="s">
        <v>2606</v>
      </c>
      <c r="E1364" s="2">
        <v>0</v>
      </c>
      <c r="F1364" s="5" t="s">
        <v>14</v>
      </c>
      <c r="J1364" s="6">
        <v>89</v>
      </c>
    </row>
    <row r="1365" spans="1:10" x14ac:dyDescent="0.25">
      <c r="A1365" s="1" t="s">
        <v>418</v>
      </c>
      <c r="C1365" s="1" t="s">
        <v>2607</v>
      </c>
      <c r="D1365" s="1" t="s">
        <v>2608</v>
      </c>
      <c r="E1365" s="2">
        <v>0</v>
      </c>
      <c r="F1365" s="5" t="s">
        <v>14</v>
      </c>
      <c r="J1365" s="6">
        <v>165</v>
      </c>
    </row>
    <row r="1366" spans="1:10" x14ac:dyDescent="0.25">
      <c r="A1366" s="1" t="s">
        <v>418</v>
      </c>
      <c r="C1366" s="1" t="s">
        <v>2609</v>
      </c>
      <c r="D1366" s="1" t="s">
        <v>2610</v>
      </c>
      <c r="E1366" s="2">
        <v>0</v>
      </c>
      <c r="F1366" s="5" t="s">
        <v>14</v>
      </c>
      <c r="J1366" s="6">
        <v>215</v>
      </c>
    </row>
    <row r="1367" spans="1:10" x14ac:dyDescent="0.25">
      <c r="A1367" s="1" t="s">
        <v>418</v>
      </c>
      <c r="C1367" s="1" t="s">
        <v>2611</v>
      </c>
      <c r="D1367" s="1" t="s">
        <v>2612</v>
      </c>
      <c r="E1367" s="2">
        <v>0</v>
      </c>
      <c r="F1367" s="5" t="s">
        <v>14</v>
      </c>
      <c r="J1367" s="6">
        <v>30</v>
      </c>
    </row>
    <row r="1368" spans="1:10" x14ac:dyDescent="0.25">
      <c r="A1368" s="1" t="s">
        <v>256</v>
      </c>
      <c r="C1368" s="1" t="s">
        <v>2613</v>
      </c>
      <c r="D1368" s="1" t="s">
        <v>2614</v>
      </c>
      <c r="F1368" s="5" t="s">
        <v>14</v>
      </c>
      <c r="G1368" s="3">
        <v>6931458510022</v>
      </c>
      <c r="J1368" s="6">
        <v>1250</v>
      </c>
    </row>
    <row r="1369" spans="1:10" x14ac:dyDescent="0.25">
      <c r="A1369" s="1" t="s">
        <v>256</v>
      </c>
      <c r="C1369" s="1" t="s">
        <v>2615</v>
      </c>
      <c r="D1369" s="1" t="s">
        <v>2614</v>
      </c>
      <c r="F1369" s="5" t="s">
        <v>14</v>
      </c>
      <c r="G1369" s="3">
        <v>6931458510039</v>
      </c>
      <c r="J1369" s="6">
        <v>1340</v>
      </c>
    </row>
    <row r="1370" spans="1:10" x14ac:dyDescent="0.25">
      <c r="A1370" s="1" t="s">
        <v>256</v>
      </c>
      <c r="C1370" s="1" t="s">
        <v>2616</v>
      </c>
      <c r="D1370" s="1" t="s">
        <v>2614</v>
      </c>
      <c r="F1370" s="5" t="s">
        <v>14</v>
      </c>
      <c r="G1370" s="3">
        <v>6931458510046</v>
      </c>
      <c r="J1370" s="6">
        <v>1425</v>
      </c>
    </row>
    <row r="1371" spans="1:10" x14ac:dyDescent="0.25">
      <c r="A1371" s="1" t="s">
        <v>256</v>
      </c>
      <c r="C1371" s="1" t="s">
        <v>2617</v>
      </c>
      <c r="D1371" s="1" t="s">
        <v>2614</v>
      </c>
      <c r="F1371" s="5" t="s">
        <v>14</v>
      </c>
      <c r="G1371" s="3">
        <v>6931458510053</v>
      </c>
      <c r="J1371" s="6">
        <v>1545</v>
      </c>
    </row>
    <row r="1372" spans="1:10" x14ac:dyDescent="0.25">
      <c r="A1372" s="1" t="s">
        <v>256</v>
      </c>
      <c r="B1372" s="1" t="s">
        <v>11</v>
      </c>
      <c r="C1372" s="1" t="s">
        <v>2618</v>
      </c>
      <c r="D1372" s="1" t="s">
        <v>2619</v>
      </c>
      <c r="E1372" s="2">
        <v>3.33</v>
      </c>
      <c r="F1372" s="5" t="s">
        <v>17</v>
      </c>
      <c r="G1372" s="3">
        <v>8855169092821</v>
      </c>
      <c r="H1372" s="4">
        <v>0.63</v>
      </c>
      <c r="I1372" s="4">
        <v>675</v>
      </c>
      <c r="J1372" s="6">
        <v>1140</v>
      </c>
    </row>
    <row r="1373" spans="1:10" x14ac:dyDescent="0.25">
      <c r="A1373" s="1" t="s">
        <v>256</v>
      </c>
      <c r="B1373" s="1" t="s">
        <v>11</v>
      </c>
      <c r="C1373" s="1" t="s">
        <v>2620</v>
      </c>
      <c r="D1373" s="1" t="s">
        <v>2619</v>
      </c>
      <c r="E1373" s="2">
        <v>3.33</v>
      </c>
      <c r="F1373" s="5" t="s">
        <v>17</v>
      </c>
      <c r="G1373" s="3">
        <v>8855169092838</v>
      </c>
      <c r="H1373" s="4">
        <v>0.9</v>
      </c>
      <c r="I1373" s="4">
        <v>675</v>
      </c>
      <c r="J1373" s="6">
        <v>1315</v>
      </c>
    </row>
    <row r="1374" spans="1:10" x14ac:dyDescent="0.25">
      <c r="A1374" s="1" t="s">
        <v>256</v>
      </c>
      <c r="B1374" s="1" t="s">
        <v>11</v>
      </c>
      <c r="C1374" s="1" t="s">
        <v>2621</v>
      </c>
      <c r="D1374" s="1" t="s">
        <v>2619</v>
      </c>
      <c r="E1374" s="2">
        <v>3.33</v>
      </c>
      <c r="F1374" s="5" t="s">
        <v>17</v>
      </c>
      <c r="G1374" s="3">
        <v>8855169092845</v>
      </c>
      <c r="H1374" s="4">
        <v>0.9</v>
      </c>
      <c r="I1374" s="4">
        <v>675</v>
      </c>
      <c r="J1374" s="6">
        <v>1590</v>
      </c>
    </row>
    <row r="1375" spans="1:10" x14ac:dyDescent="0.25">
      <c r="A1375" s="1" t="s">
        <v>10</v>
      </c>
      <c r="B1375" s="1" t="s">
        <v>11</v>
      </c>
      <c r="C1375" s="1" t="s">
        <v>2622</v>
      </c>
      <c r="D1375" s="1" t="s">
        <v>2623</v>
      </c>
      <c r="F1375" s="5" t="s">
        <v>14</v>
      </c>
      <c r="G1375" s="3">
        <v>8855169015233</v>
      </c>
      <c r="J1375" s="6">
        <v>500</v>
      </c>
    </row>
    <row r="1376" spans="1:10" x14ac:dyDescent="0.25">
      <c r="A1376" s="1" t="s">
        <v>10</v>
      </c>
      <c r="B1376" s="1" t="s">
        <v>11</v>
      </c>
      <c r="C1376" s="1" t="s">
        <v>2624</v>
      </c>
      <c r="D1376" s="1" t="s">
        <v>2623</v>
      </c>
      <c r="F1376" s="5" t="s">
        <v>14</v>
      </c>
      <c r="G1376" s="3">
        <v>8855169015240</v>
      </c>
      <c r="J1376" s="6">
        <v>520</v>
      </c>
    </row>
    <row r="1377" spans="1:10" x14ac:dyDescent="0.25">
      <c r="A1377" s="1" t="s">
        <v>10</v>
      </c>
      <c r="B1377" s="1" t="s">
        <v>11</v>
      </c>
      <c r="C1377" s="1" t="s">
        <v>2625</v>
      </c>
      <c r="D1377" s="1" t="s">
        <v>2623</v>
      </c>
      <c r="F1377" s="5" t="s">
        <v>14</v>
      </c>
      <c r="G1377" s="3">
        <v>8855169015257</v>
      </c>
      <c r="J1377" s="6">
        <v>530</v>
      </c>
    </row>
    <row r="1378" spans="1:10" x14ac:dyDescent="0.25">
      <c r="A1378" s="1" t="s">
        <v>10</v>
      </c>
      <c r="B1378" s="1" t="s">
        <v>11</v>
      </c>
      <c r="C1378" s="1" t="s">
        <v>2626</v>
      </c>
      <c r="D1378" s="1" t="s">
        <v>2623</v>
      </c>
      <c r="F1378" s="5" t="s">
        <v>14</v>
      </c>
      <c r="G1378" s="3">
        <v>8855169015264</v>
      </c>
      <c r="J1378" s="6">
        <v>605</v>
      </c>
    </row>
    <row r="1379" spans="1:10" x14ac:dyDescent="0.25">
      <c r="A1379" s="1" t="s">
        <v>10</v>
      </c>
      <c r="B1379" s="1" t="s">
        <v>11</v>
      </c>
      <c r="C1379" s="1" t="s">
        <v>2627</v>
      </c>
      <c r="D1379" s="1" t="s">
        <v>2623</v>
      </c>
      <c r="F1379" s="5" t="s">
        <v>14</v>
      </c>
      <c r="G1379" s="3">
        <v>8855169015271</v>
      </c>
      <c r="J1379" s="6">
        <v>795</v>
      </c>
    </row>
    <row r="1380" spans="1:10" x14ac:dyDescent="0.25">
      <c r="A1380" s="1" t="s">
        <v>10</v>
      </c>
      <c r="B1380" s="1" t="s">
        <v>11</v>
      </c>
      <c r="C1380" s="1" t="s">
        <v>2628</v>
      </c>
      <c r="D1380" s="1" t="s">
        <v>2623</v>
      </c>
      <c r="F1380" s="5" t="s">
        <v>14</v>
      </c>
      <c r="G1380" s="3">
        <v>8855169015288</v>
      </c>
      <c r="J1380" s="6">
        <v>895</v>
      </c>
    </row>
    <row r="1381" spans="1:10" x14ac:dyDescent="0.25">
      <c r="A1381" s="1" t="s">
        <v>10</v>
      </c>
      <c r="B1381" s="1" t="s">
        <v>11</v>
      </c>
      <c r="C1381" s="1" t="s">
        <v>2629</v>
      </c>
      <c r="D1381" s="1" t="s">
        <v>2623</v>
      </c>
      <c r="F1381" s="5" t="s">
        <v>14</v>
      </c>
      <c r="G1381" s="3">
        <v>8855169015295</v>
      </c>
      <c r="J1381" s="6">
        <v>1045</v>
      </c>
    </row>
    <row r="1382" spans="1:10" x14ac:dyDescent="0.25">
      <c r="A1382" s="1" t="s">
        <v>10</v>
      </c>
      <c r="B1382" s="1" t="s">
        <v>11</v>
      </c>
      <c r="C1382" s="1" t="s">
        <v>2630</v>
      </c>
      <c r="D1382" s="1" t="s">
        <v>174</v>
      </c>
      <c r="E1382" s="2">
        <v>0</v>
      </c>
      <c r="F1382" s="5" t="s">
        <v>14</v>
      </c>
      <c r="G1382" s="3">
        <v>8855169014045</v>
      </c>
      <c r="J1382" s="6">
        <v>1195</v>
      </c>
    </row>
    <row r="1383" spans="1:10" x14ac:dyDescent="0.25">
      <c r="A1383" s="1" t="s">
        <v>10</v>
      </c>
      <c r="B1383" s="1" t="s">
        <v>11</v>
      </c>
      <c r="C1383" s="1" t="s">
        <v>2631</v>
      </c>
      <c r="D1383" s="1" t="s">
        <v>176</v>
      </c>
      <c r="E1383" s="2">
        <v>0</v>
      </c>
      <c r="F1383" s="5" t="s">
        <v>14</v>
      </c>
      <c r="G1383" s="3">
        <v>8855169014052</v>
      </c>
      <c r="J1383" s="6">
        <v>1310</v>
      </c>
    </row>
    <row r="1384" spans="1:10" x14ac:dyDescent="0.25">
      <c r="A1384" s="1" t="s">
        <v>10</v>
      </c>
      <c r="B1384" s="1" t="s">
        <v>11</v>
      </c>
      <c r="C1384" s="1" t="s">
        <v>2632</v>
      </c>
      <c r="D1384" s="1" t="s">
        <v>2633</v>
      </c>
      <c r="E1384" s="2">
        <v>0</v>
      </c>
      <c r="F1384" s="5" t="s">
        <v>14</v>
      </c>
      <c r="G1384" s="3">
        <v>8855169014069</v>
      </c>
      <c r="J1384" s="6">
        <v>1360</v>
      </c>
    </row>
    <row r="1385" spans="1:10" x14ac:dyDescent="0.25">
      <c r="A1385" s="1" t="s">
        <v>10</v>
      </c>
      <c r="C1385" s="1" t="s">
        <v>2634</v>
      </c>
      <c r="D1385" s="1" t="s">
        <v>179</v>
      </c>
      <c r="E1385" s="2">
        <v>0</v>
      </c>
      <c r="F1385" s="5" t="s">
        <v>14</v>
      </c>
      <c r="G1385" s="3">
        <v>8855169009904</v>
      </c>
      <c r="J1385" s="6">
        <v>335</v>
      </c>
    </row>
    <row r="1386" spans="1:10" x14ac:dyDescent="0.25">
      <c r="A1386" s="1" t="s">
        <v>10</v>
      </c>
      <c r="C1386" s="1" t="s">
        <v>2635</v>
      </c>
      <c r="D1386" s="1" t="s">
        <v>179</v>
      </c>
      <c r="E1386" s="2">
        <v>0</v>
      </c>
      <c r="F1386" s="5" t="s">
        <v>14</v>
      </c>
      <c r="G1386" s="3">
        <v>8855169009911</v>
      </c>
      <c r="J1386" s="6">
        <v>370</v>
      </c>
    </row>
    <row r="1387" spans="1:10" x14ac:dyDescent="0.25">
      <c r="A1387" s="1" t="s">
        <v>177</v>
      </c>
      <c r="C1387" s="1" t="s">
        <v>2636</v>
      </c>
      <c r="D1387" s="1" t="s">
        <v>2637</v>
      </c>
      <c r="E1387" s="2">
        <v>0</v>
      </c>
      <c r="F1387" s="5" t="s">
        <v>14</v>
      </c>
      <c r="G1387" s="3">
        <v>8855169009928</v>
      </c>
      <c r="J1387" s="6">
        <v>215</v>
      </c>
    </row>
    <row r="1388" spans="1:10" x14ac:dyDescent="0.25">
      <c r="A1388" s="1" t="s">
        <v>177</v>
      </c>
      <c r="C1388" s="1" t="s">
        <v>2638</v>
      </c>
      <c r="D1388" s="1" t="s">
        <v>2639</v>
      </c>
      <c r="E1388" s="2">
        <v>0</v>
      </c>
      <c r="F1388" s="5" t="s">
        <v>14</v>
      </c>
      <c r="G1388" s="3">
        <v>8855169010009</v>
      </c>
      <c r="J1388" s="6">
        <v>215</v>
      </c>
    </row>
    <row r="1389" spans="1:10" x14ac:dyDescent="0.25">
      <c r="A1389" s="1" t="s">
        <v>177</v>
      </c>
      <c r="C1389" s="1" t="s">
        <v>2640</v>
      </c>
      <c r="D1389" s="1" t="s">
        <v>393</v>
      </c>
      <c r="E1389" s="2">
        <v>0</v>
      </c>
      <c r="F1389" s="5" t="s">
        <v>14</v>
      </c>
      <c r="G1389" s="3">
        <v>8855169009935</v>
      </c>
      <c r="J1389" s="6">
        <v>175</v>
      </c>
    </row>
    <row r="1390" spans="1:10" x14ac:dyDescent="0.25">
      <c r="A1390" s="1" t="s">
        <v>256</v>
      </c>
      <c r="C1390" s="1" t="s">
        <v>2641</v>
      </c>
      <c r="D1390" s="1" t="s">
        <v>794</v>
      </c>
      <c r="E1390" s="2">
        <v>0</v>
      </c>
      <c r="F1390" s="5" t="s">
        <v>14</v>
      </c>
      <c r="G1390" s="3">
        <v>8855169013239</v>
      </c>
      <c r="J1390" s="6">
        <v>1385</v>
      </c>
    </row>
    <row r="1391" spans="1:10" x14ac:dyDescent="0.25">
      <c r="A1391" s="1" t="s">
        <v>256</v>
      </c>
      <c r="C1391" s="1" t="s">
        <v>2642</v>
      </c>
      <c r="D1391" s="1" t="s">
        <v>794</v>
      </c>
      <c r="E1391" s="2">
        <v>0</v>
      </c>
      <c r="F1391" s="5" t="s">
        <v>14</v>
      </c>
      <c r="G1391" s="3">
        <v>8855169013246</v>
      </c>
      <c r="J1391" s="6">
        <v>1490</v>
      </c>
    </row>
    <row r="1392" spans="1:10" x14ac:dyDescent="0.25">
      <c r="A1392" s="1" t="s">
        <v>256</v>
      </c>
      <c r="C1392" s="1" t="s">
        <v>2643</v>
      </c>
      <c r="D1392" s="1" t="s">
        <v>794</v>
      </c>
      <c r="E1392" s="2">
        <v>0</v>
      </c>
      <c r="F1392" s="5" t="s">
        <v>14</v>
      </c>
      <c r="G1392" s="3">
        <v>8855169013253</v>
      </c>
      <c r="J1392" s="6">
        <v>1595</v>
      </c>
    </row>
    <row r="1393" spans="1:10" x14ac:dyDescent="0.25">
      <c r="A1393" s="1" t="s">
        <v>418</v>
      </c>
      <c r="C1393" s="1" t="s">
        <v>2644</v>
      </c>
      <c r="D1393" s="1" t="s">
        <v>2645</v>
      </c>
      <c r="E1393" s="2">
        <v>0.5</v>
      </c>
      <c r="J1393" s="6">
        <v>760</v>
      </c>
    </row>
    <row r="1394" spans="1:10" x14ac:dyDescent="0.25">
      <c r="A1394" s="1" t="s">
        <v>418</v>
      </c>
      <c r="C1394" s="1" t="s">
        <v>2646</v>
      </c>
      <c r="D1394" s="1" t="s">
        <v>2647</v>
      </c>
      <c r="E1394" s="2">
        <v>0.5</v>
      </c>
      <c r="J1394" s="6">
        <v>820</v>
      </c>
    </row>
    <row r="1395" spans="1:10" x14ac:dyDescent="0.25">
      <c r="A1395" s="1" t="s">
        <v>418</v>
      </c>
      <c r="C1395" s="1" t="s">
        <v>2648</v>
      </c>
      <c r="D1395" s="1" t="s">
        <v>2649</v>
      </c>
      <c r="E1395" s="2">
        <v>0.5</v>
      </c>
      <c r="J1395" s="6">
        <v>935</v>
      </c>
    </row>
    <row r="1396" spans="1:10" x14ac:dyDescent="0.25">
      <c r="A1396" s="1" t="s">
        <v>418</v>
      </c>
      <c r="C1396" s="1" t="s">
        <v>2650</v>
      </c>
      <c r="D1396" s="1" t="s">
        <v>2651</v>
      </c>
      <c r="E1396" s="2">
        <v>0.5</v>
      </c>
      <c r="J1396" s="6">
        <v>1086</v>
      </c>
    </row>
    <row r="1397" spans="1:10" x14ac:dyDescent="0.25">
      <c r="A1397" s="1" t="s">
        <v>418</v>
      </c>
      <c r="C1397" s="1" t="s">
        <v>2652</v>
      </c>
      <c r="D1397" s="1" t="s">
        <v>2653</v>
      </c>
      <c r="E1397" s="2">
        <v>0.5</v>
      </c>
      <c r="J1397" s="6">
        <v>1206</v>
      </c>
    </row>
    <row r="1398" spans="1:10" x14ac:dyDescent="0.25">
      <c r="A1398" s="1" t="s">
        <v>418</v>
      </c>
      <c r="C1398" s="1" t="s">
        <v>2654</v>
      </c>
      <c r="D1398" s="1" t="s">
        <v>2655</v>
      </c>
      <c r="E1398" s="2">
        <v>0.5</v>
      </c>
      <c r="J1398" s="6">
        <v>1387</v>
      </c>
    </row>
    <row r="1399" spans="1:10" x14ac:dyDescent="0.25">
      <c r="A1399" s="1" t="s">
        <v>418</v>
      </c>
      <c r="C1399" s="1" t="s">
        <v>2656</v>
      </c>
      <c r="D1399" s="1" t="s">
        <v>2657</v>
      </c>
      <c r="E1399" s="2">
        <v>0.5</v>
      </c>
      <c r="J1399" s="6">
        <v>806</v>
      </c>
    </row>
    <row r="1400" spans="1:10" x14ac:dyDescent="0.25">
      <c r="A1400" s="1" t="s">
        <v>418</v>
      </c>
      <c r="C1400" s="1" t="s">
        <v>2658</v>
      </c>
      <c r="D1400" s="1" t="s">
        <v>2659</v>
      </c>
      <c r="E1400" s="2">
        <v>0.5</v>
      </c>
      <c r="J1400" s="6">
        <v>867</v>
      </c>
    </row>
    <row r="1401" spans="1:10" x14ac:dyDescent="0.25">
      <c r="A1401" s="1" t="s">
        <v>418</v>
      </c>
      <c r="C1401" s="1" t="s">
        <v>2660</v>
      </c>
      <c r="D1401" s="1" t="s">
        <v>2661</v>
      </c>
      <c r="E1401" s="2">
        <v>0.5</v>
      </c>
      <c r="J1401" s="6">
        <v>982</v>
      </c>
    </row>
    <row r="1402" spans="1:10" x14ac:dyDescent="0.25">
      <c r="A1402" s="1" t="s">
        <v>418</v>
      </c>
      <c r="C1402" s="1" t="s">
        <v>2662</v>
      </c>
      <c r="D1402" s="1" t="s">
        <v>2663</v>
      </c>
      <c r="E1402" s="2">
        <v>0.5</v>
      </c>
      <c r="J1402" s="6">
        <v>1132</v>
      </c>
    </row>
    <row r="1403" spans="1:10" x14ac:dyDescent="0.25">
      <c r="A1403" s="1" t="s">
        <v>418</v>
      </c>
      <c r="C1403" s="1" t="s">
        <v>2664</v>
      </c>
      <c r="D1403" s="1" t="s">
        <v>2665</v>
      </c>
      <c r="E1403" s="2">
        <v>0.5</v>
      </c>
      <c r="J1403" s="6">
        <v>1252</v>
      </c>
    </row>
    <row r="1404" spans="1:10" x14ac:dyDescent="0.25">
      <c r="A1404" s="1" t="s">
        <v>418</v>
      </c>
      <c r="C1404" s="1" t="s">
        <v>2666</v>
      </c>
      <c r="D1404" s="1" t="s">
        <v>2667</v>
      </c>
      <c r="E1404" s="2">
        <v>0.5</v>
      </c>
      <c r="J1404" s="6">
        <v>1434</v>
      </c>
    </row>
    <row r="1405" spans="1:10" x14ac:dyDescent="0.25">
      <c r="A1405" s="1" t="s">
        <v>418</v>
      </c>
      <c r="C1405" s="1" t="s">
        <v>2668</v>
      </c>
      <c r="D1405" s="1" t="s">
        <v>2669</v>
      </c>
      <c r="E1405" s="2">
        <v>0.5</v>
      </c>
      <c r="J1405" s="6">
        <v>856</v>
      </c>
    </row>
    <row r="1406" spans="1:10" x14ac:dyDescent="0.25">
      <c r="A1406" s="1" t="s">
        <v>418</v>
      </c>
      <c r="C1406" s="1" t="s">
        <v>2670</v>
      </c>
      <c r="D1406" s="1" t="s">
        <v>2671</v>
      </c>
      <c r="E1406" s="2">
        <v>0.5</v>
      </c>
      <c r="J1406" s="6">
        <v>917</v>
      </c>
    </row>
    <row r="1407" spans="1:10" x14ac:dyDescent="0.25">
      <c r="A1407" s="1" t="s">
        <v>418</v>
      </c>
      <c r="C1407" s="1" t="s">
        <v>2672</v>
      </c>
      <c r="D1407" s="1" t="s">
        <v>2673</v>
      </c>
      <c r="E1407" s="2">
        <v>0.5</v>
      </c>
      <c r="J1407" s="6">
        <v>1031</v>
      </c>
    </row>
    <row r="1408" spans="1:10" x14ac:dyDescent="0.25">
      <c r="A1408" s="1" t="s">
        <v>418</v>
      </c>
      <c r="C1408" s="1" t="s">
        <v>2674</v>
      </c>
      <c r="D1408" s="1" t="s">
        <v>2675</v>
      </c>
      <c r="E1408" s="2">
        <v>0.5</v>
      </c>
      <c r="J1408" s="6">
        <v>1182</v>
      </c>
    </row>
    <row r="1409" spans="1:10" x14ac:dyDescent="0.25">
      <c r="A1409" s="1" t="s">
        <v>418</v>
      </c>
      <c r="C1409" s="1" t="s">
        <v>2676</v>
      </c>
      <c r="D1409" s="1" t="s">
        <v>2677</v>
      </c>
      <c r="E1409" s="2">
        <v>0.5</v>
      </c>
      <c r="J1409" s="6">
        <v>1303</v>
      </c>
    </row>
    <row r="1410" spans="1:10" x14ac:dyDescent="0.25">
      <c r="A1410" s="1" t="s">
        <v>418</v>
      </c>
      <c r="C1410" s="1" t="s">
        <v>2678</v>
      </c>
      <c r="D1410" s="1" t="s">
        <v>2679</v>
      </c>
      <c r="E1410" s="2">
        <v>0.5</v>
      </c>
      <c r="J1410" s="6">
        <v>1483</v>
      </c>
    </row>
    <row r="1411" spans="1:10" x14ac:dyDescent="0.25">
      <c r="A1411" s="1" t="s">
        <v>418</v>
      </c>
      <c r="C1411" s="1" t="s">
        <v>2680</v>
      </c>
      <c r="D1411" s="1" t="s">
        <v>2681</v>
      </c>
      <c r="E1411" s="2">
        <v>0.5</v>
      </c>
      <c r="J1411" s="6">
        <v>986</v>
      </c>
    </row>
    <row r="1412" spans="1:10" x14ac:dyDescent="0.25">
      <c r="A1412" s="1" t="s">
        <v>418</v>
      </c>
      <c r="C1412" s="1" t="s">
        <v>2682</v>
      </c>
      <c r="D1412" s="1" t="s">
        <v>2683</v>
      </c>
      <c r="E1412" s="2">
        <v>0.5</v>
      </c>
      <c r="J1412" s="6">
        <v>1046</v>
      </c>
    </row>
    <row r="1413" spans="1:10" x14ac:dyDescent="0.25">
      <c r="A1413" s="1" t="s">
        <v>418</v>
      </c>
      <c r="C1413" s="1" t="s">
        <v>2684</v>
      </c>
      <c r="D1413" s="1" t="s">
        <v>2685</v>
      </c>
      <c r="E1413" s="2">
        <v>0.5</v>
      </c>
      <c r="J1413" s="6">
        <v>1160</v>
      </c>
    </row>
    <row r="1414" spans="1:10" x14ac:dyDescent="0.25">
      <c r="A1414" s="1" t="s">
        <v>418</v>
      </c>
      <c r="C1414" s="1" t="s">
        <v>2686</v>
      </c>
      <c r="D1414" s="1" t="s">
        <v>2687</v>
      </c>
      <c r="E1414" s="2">
        <v>0.5</v>
      </c>
      <c r="J1414" s="6">
        <v>1311</v>
      </c>
    </row>
    <row r="1415" spans="1:10" x14ac:dyDescent="0.25">
      <c r="A1415" s="1" t="s">
        <v>418</v>
      </c>
      <c r="C1415" s="1" t="s">
        <v>2688</v>
      </c>
      <c r="D1415" s="1" t="s">
        <v>2689</v>
      </c>
      <c r="E1415" s="2">
        <v>0.5</v>
      </c>
      <c r="J1415" s="6">
        <v>1432</v>
      </c>
    </row>
    <row r="1416" spans="1:10" x14ac:dyDescent="0.25">
      <c r="A1416" s="1" t="s">
        <v>418</v>
      </c>
      <c r="C1416" s="1" t="s">
        <v>2690</v>
      </c>
      <c r="D1416" s="1" t="s">
        <v>2691</v>
      </c>
      <c r="E1416" s="2">
        <v>0.5</v>
      </c>
      <c r="J1416" s="6">
        <v>1612</v>
      </c>
    </row>
    <row r="1417" spans="1:10" x14ac:dyDescent="0.25">
      <c r="A1417" s="1" t="s">
        <v>418</v>
      </c>
      <c r="C1417" s="1" t="s">
        <v>2692</v>
      </c>
      <c r="D1417" s="1" t="s">
        <v>2693</v>
      </c>
      <c r="E1417" s="2">
        <v>0.5</v>
      </c>
      <c r="J1417" s="6">
        <v>936</v>
      </c>
    </row>
    <row r="1418" spans="1:10" x14ac:dyDescent="0.25">
      <c r="A1418" s="1" t="s">
        <v>418</v>
      </c>
      <c r="C1418" s="1" t="s">
        <v>2694</v>
      </c>
      <c r="D1418" s="1" t="s">
        <v>2695</v>
      </c>
      <c r="E1418" s="2">
        <v>0.5</v>
      </c>
      <c r="J1418" s="6">
        <v>996</v>
      </c>
    </row>
    <row r="1419" spans="1:10" x14ac:dyDescent="0.25">
      <c r="A1419" s="1" t="s">
        <v>418</v>
      </c>
      <c r="C1419" s="1" t="s">
        <v>2696</v>
      </c>
      <c r="D1419" s="1" t="s">
        <v>2697</v>
      </c>
      <c r="E1419" s="2">
        <v>0.5</v>
      </c>
      <c r="J1419" s="6">
        <v>1111</v>
      </c>
    </row>
    <row r="1420" spans="1:10" x14ac:dyDescent="0.25">
      <c r="A1420" s="1" t="s">
        <v>418</v>
      </c>
      <c r="C1420" s="1" t="s">
        <v>2698</v>
      </c>
      <c r="D1420" s="1" t="s">
        <v>2699</v>
      </c>
      <c r="E1420" s="2">
        <v>0.5</v>
      </c>
      <c r="J1420" s="6">
        <v>1261</v>
      </c>
    </row>
    <row r="1421" spans="1:10" x14ac:dyDescent="0.25">
      <c r="A1421" s="1" t="s">
        <v>418</v>
      </c>
      <c r="C1421" s="1" t="s">
        <v>2700</v>
      </c>
      <c r="D1421" s="1" t="s">
        <v>2701</v>
      </c>
      <c r="E1421" s="2">
        <v>0.5</v>
      </c>
      <c r="J1421" s="6">
        <v>1382</v>
      </c>
    </row>
    <row r="1422" spans="1:10" x14ac:dyDescent="0.25">
      <c r="A1422" s="1" t="s">
        <v>418</v>
      </c>
      <c r="C1422" s="1" t="s">
        <v>2702</v>
      </c>
      <c r="D1422" s="1" t="s">
        <v>2703</v>
      </c>
      <c r="E1422" s="2">
        <v>0.5</v>
      </c>
      <c r="J1422" s="6">
        <v>1563</v>
      </c>
    </row>
    <row r="1423" spans="1:10" x14ac:dyDescent="0.25">
      <c r="A1423" s="1" t="s">
        <v>418</v>
      </c>
      <c r="C1423" s="1" t="s">
        <v>2704</v>
      </c>
      <c r="D1423" s="1" t="s">
        <v>2705</v>
      </c>
      <c r="E1423" s="2">
        <v>0.5</v>
      </c>
      <c r="J1423" s="6">
        <v>895</v>
      </c>
    </row>
    <row r="1424" spans="1:10" x14ac:dyDescent="0.25">
      <c r="A1424" s="1" t="s">
        <v>418</v>
      </c>
      <c r="C1424" s="1" t="s">
        <v>2706</v>
      </c>
      <c r="D1424" s="1" t="s">
        <v>2707</v>
      </c>
      <c r="E1424" s="2">
        <v>0.5</v>
      </c>
      <c r="J1424" s="6">
        <v>955</v>
      </c>
    </row>
    <row r="1425" spans="1:10" x14ac:dyDescent="0.25">
      <c r="A1425" s="1" t="s">
        <v>418</v>
      </c>
      <c r="C1425" s="1" t="s">
        <v>2708</v>
      </c>
      <c r="D1425" s="1" t="s">
        <v>2709</v>
      </c>
      <c r="E1425" s="2">
        <v>0.5</v>
      </c>
      <c r="J1425" s="6">
        <v>1069</v>
      </c>
    </row>
    <row r="1426" spans="1:10" x14ac:dyDescent="0.25">
      <c r="A1426" s="1" t="s">
        <v>418</v>
      </c>
      <c r="C1426" s="1" t="s">
        <v>2710</v>
      </c>
      <c r="D1426" s="1" t="s">
        <v>2711</v>
      </c>
      <c r="E1426" s="2">
        <v>0.5</v>
      </c>
      <c r="J1426" s="6">
        <v>1220</v>
      </c>
    </row>
    <row r="1427" spans="1:10" x14ac:dyDescent="0.25">
      <c r="A1427" s="1" t="s">
        <v>418</v>
      </c>
      <c r="C1427" s="1" t="s">
        <v>2712</v>
      </c>
      <c r="D1427" s="1" t="s">
        <v>2713</v>
      </c>
      <c r="E1427" s="2">
        <v>0.5</v>
      </c>
      <c r="J1427" s="6">
        <v>1341</v>
      </c>
    </row>
    <row r="1428" spans="1:10" x14ac:dyDescent="0.25">
      <c r="A1428" s="1" t="s">
        <v>418</v>
      </c>
      <c r="C1428" s="1" t="s">
        <v>2714</v>
      </c>
      <c r="D1428" s="1" t="s">
        <v>2715</v>
      </c>
      <c r="E1428" s="2">
        <v>0.5</v>
      </c>
      <c r="J1428" s="6">
        <v>1521</v>
      </c>
    </row>
    <row r="1429" spans="1:10" x14ac:dyDescent="0.25">
      <c r="A1429" s="1" t="s">
        <v>418</v>
      </c>
      <c r="C1429" s="1" t="s">
        <v>2716</v>
      </c>
      <c r="D1429" s="1" t="s">
        <v>2717</v>
      </c>
      <c r="E1429" s="2">
        <v>0.5</v>
      </c>
      <c r="J1429" s="6">
        <v>941</v>
      </c>
    </row>
    <row r="1430" spans="1:10" x14ac:dyDescent="0.25">
      <c r="A1430" s="1" t="s">
        <v>418</v>
      </c>
      <c r="C1430" s="1" t="s">
        <v>2718</v>
      </c>
      <c r="D1430" s="1" t="s">
        <v>2719</v>
      </c>
      <c r="E1430" s="2">
        <v>0.5</v>
      </c>
      <c r="J1430" s="6">
        <v>1001</v>
      </c>
    </row>
    <row r="1431" spans="1:10" x14ac:dyDescent="0.25">
      <c r="A1431" s="1" t="s">
        <v>418</v>
      </c>
      <c r="C1431" s="1" t="s">
        <v>2720</v>
      </c>
      <c r="D1431" s="1" t="s">
        <v>2721</v>
      </c>
      <c r="E1431" s="2">
        <v>0.5</v>
      </c>
      <c r="J1431" s="6">
        <v>1116</v>
      </c>
    </row>
    <row r="1432" spans="1:10" x14ac:dyDescent="0.25">
      <c r="A1432" s="1" t="s">
        <v>418</v>
      </c>
      <c r="C1432" s="1" t="s">
        <v>2722</v>
      </c>
      <c r="D1432" s="1" t="s">
        <v>2723</v>
      </c>
      <c r="E1432" s="2">
        <v>0.5</v>
      </c>
      <c r="J1432" s="6">
        <v>1266</v>
      </c>
    </row>
    <row r="1433" spans="1:10" x14ac:dyDescent="0.25">
      <c r="A1433" s="1" t="s">
        <v>418</v>
      </c>
      <c r="C1433" s="1" t="s">
        <v>2724</v>
      </c>
      <c r="D1433" s="1" t="s">
        <v>2725</v>
      </c>
      <c r="E1433" s="2">
        <v>0.5</v>
      </c>
      <c r="J1433" s="6">
        <v>1387</v>
      </c>
    </row>
    <row r="1434" spans="1:10" x14ac:dyDescent="0.25">
      <c r="A1434" s="1" t="s">
        <v>418</v>
      </c>
      <c r="C1434" s="1" t="s">
        <v>2726</v>
      </c>
      <c r="D1434" s="1" t="s">
        <v>2727</v>
      </c>
      <c r="E1434" s="2">
        <v>0.5</v>
      </c>
      <c r="J1434" s="6">
        <v>1568</v>
      </c>
    </row>
    <row r="1435" spans="1:10" x14ac:dyDescent="0.25">
      <c r="A1435" s="1" t="s">
        <v>418</v>
      </c>
      <c r="C1435" s="1" t="s">
        <v>2728</v>
      </c>
      <c r="D1435" s="1" t="s">
        <v>2729</v>
      </c>
      <c r="E1435" s="2">
        <v>0.5</v>
      </c>
      <c r="J1435" s="6">
        <v>991</v>
      </c>
    </row>
    <row r="1436" spans="1:10" x14ac:dyDescent="0.25">
      <c r="A1436" s="1" t="s">
        <v>418</v>
      </c>
      <c r="C1436" s="1" t="s">
        <v>2730</v>
      </c>
      <c r="D1436" s="1" t="s">
        <v>2731</v>
      </c>
      <c r="E1436" s="2">
        <v>0.5</v>
      </c>
      <c r="J1436" s="6">
        <v>1051</v>
      </c>
    </row>
    <row r="1437" spans="1:10" x14ac:dyDescent="0.25">
      <c r="A1437" s="1" t="s">
        <v>418</v>
      </c>
      <c r="C1437" s="1" t="s">
        <v>2732</v>
      </c>
      <c r="D1437" s="1" t="s">
        <v>2733</v>
      </c>
      <c r="E1437" s="2">
        <v>0.5</v>
      </c>
      <c r="J1437" s="6">
        <v>1165</v>
      </c>
    </row>
    <row r="1438" spans="1:10" x14ac:dyDescent="0.25">
      <c r="A1438" s="1" t="s">
        <v>418</v>
      </c>
      <c r="C1438" s="1" t="s">
        <v>2734</v>
      </c>
      <c r="D1438" s="1" t="s">
        <v>2735</v>
      </c>
      <c r="E1438" s="2">
        <v>0.5</v>
      </c>
      <c r="J1438" s="6">
        <v>1317</v>
      </c>
    </row>
    <row r="1439" spans="1:10" x14ac:dyDescent="0.25">
      <c r="A1439" s="1" t="s">
        <v>418</v>
      </c>
      <c r="C1439" s="1" t="s">
        <v>2736</v>
      </c>
      <c r="D1439" s="1" t="s">
        <v>2737</v>
      </c>
      <c r="E1439" s="2">
        <v>0.5</v>
      </c>
      <c r="J1439" s="6">
        <v>1437</v>
      </c>
    </row>
    <row r="1440" spans="1:10" x14ac:dyDescent="0.25">
      <c r="A1440" s="1" t="s">
        <v>418</v>
      </c>
      <c r="C1440" s="1" t="s">
        <v>2738</v>
      </c>
      <c r="D1440" s="1" t="s">
        <v>2739</v>
      </c>
      <c r="E1440" s="2">
        <v>0.5</v>
      </c>
      <c r="J1440" s="6">
        <v>1617</v>
      </c>
    </row>
    <row r="1441" spans="1:10" x14ac:dyDescent="0.25">
      <c r="A1441" s="1" t="s">
        <v>418</v>
      </c>
      <c r="C1441" s="1" t="s">
        <v>2740</v>
      </c>
      <c r="D1441" s="1" t="s">
        <v>2741</v>
      </c>
      <c r="E1441" s="2">
        <v>0.5</v>
      </c>
      <c r="J1441" s="6">
        <v>1120</v>
      </c>
    </row>
    <row r="1442" spans="1:10" x14ac:dyDescent="0.25">
      <c r="A1442" s="1" t="s">
        <v>418</v>
      </c>
      <c r="C1442" s="1" t="s">
        <v>2742</v>
      </c>
      <c r="D1442" s="1" t="s">
        <v>2743</v>
      </c>
      <c r="E1442" s="2">
        <v>0.5</v>
      </c>
      <c r="J1442" s="6">
        <v>1180</v>
      </c>
    </row>
    <row r="1443" spans="1:10" x14ac:dyDescent="0.25">
      <c r="A1443" s="1" t="s">
        <v>418</v>
      </c>
      <c r="C1443" s="1" t="s">
        <v>2744</v>
      </c>
      <c r="D1443" s="1" t="s">
        <v>2745</v>
      </c>
      <c r="E1443" s="2">
        <v>0.5</v>
      </c>
      <c r="J1443" s="6">
        <v>1295</v>
      </c>
    </row>
    <row r="1444" spans="1:10" x14ac:dyDescent="0.25">
      <c r="A1444" s="1" t="s">
        <v>418</v>
      </c>
      <c r="C1444" s="1" t="s">
        <v>2746</v>
      </c>
      <c r="D1444" s="1" t="s">
        <v>2747</v>
      </c>
      <c r="E1444" s="2">
        <v>0.5</v>
      </c>
      <c r="J1444" s="6">
        <v>1445</v>
      </c>
    </row>
    <row r="1445" spans="1:10" x14ac:dyDescent="0.25">
      <c r="A1445" s="1" t="s">
        <v>418</v>
      </c>
      <c r="C1445" s="1" t="s">
        <v>2748</v>
      </c>
      <c r="D1445" s="1" t="s">
        <v>2749</v>
      </c>
      <c r="E1445" s="2">
        <v>0.5</v>
      </c>
      <c r="J1445" s="6">
        <v>1566</v>
      </c>
    </row>
    <row r="1446" spans="1:10" x14ac:dyDescent="0.25">
      <c r="A1446" s="1" t="s">
        <v>418</v>
      </c>
      <c r="C1446" s="1" t="s">
        <v>2750</v>
      </c>
      <c r="D1446" s="1" t="s">
        <v>2751</v>
      </c>
      <c r="E1446" s="2">
        <v>0.5</v>
      </c>
      <c r="J1446" s="6">
        <v>1747</v>
      </c>
    </row>
    <row r="1447" spans="1:10" x14ac:dyDescent="0.25">
      <c r="A1447" s="1" t="s">
        <v>418</v>
      </c>
      <c r="C1447" s="1" t="s">
        <v>2752</v>
      </c>
      <c r="D1447" s="1" t="s">
        <v>2753</v>
      </c>
      <c r="E1447" s="2">
        <v>0.5</v>
      </c>
      <c r="J1447" s="6">
        <v>1070</v>
      </c>
    </row>
    <row r="1448" spans="1:10" x14ac:dyDescent="0.25">
      <c r="A1448" s="1" t="s">
        <v>418</v>
      </c>
      <c r="C1448" s="1" t="s">
        <v>2754</v>
      </c>
      <c r="D1448" s="1" t="s">
        <v>2755</v>
      </c>
      <c r="E1448" s="2">
        <v>0.5</v>
      </c>
      <c r="J1448" s="6">
        <v>1130</v>
      </c>
    </row>
    <row r="1449" spans="1:10" x14ac:dyDescent="0.25">
      <c r="A1449" s="1" t="s">
        <v>418</v>
      </c>
      <c r="C1449" s="1" t="s">
        <v>2756</v>
      </c>
      <c r="D1449" s="1" t="s">
        <v>2757</v>
      </c>
      <c r="E1449" s="2">
        <v>0.5</v>
      </c>
      <c r="J1449" s="6">
        <v>1245</v>
      </c>
    </row>
    <row r="1450" spans="1:10" x14ac:dyDescent="0.25">
      <c r="A1450" s="1" t="s">
        <v>418</v>
      </c>
      <c r="C1450" s="1" t="s">
        <v>2758</v>
      </c>
      <c r="D1450" s="1" t="s">
        <v>2759</v>
      </c>
      <c r="E1450" s="2">
        <v>0.5</v>
      </c>
      <c r="J1450" s="6">
        <v>1396</v>
      </c>
    </row>
    <row r="1451" spans="1:10" x14ac:dyDescent="0.25">
      <c r="A1451" s="1" t="s">
        <v>418</v>
      </c>
      <c r="C1451" s="1" t="s">
        <v>2760</v>
      </c>
      <c r="D1451" s="1" t="s">
        <v>2761</v>
      </c>
      <c r="E1451" s="2">
        <v>0.5</v>
      </c>
      <c r="J1451" s="6">
        <v>1516</v>
      </c>
    </row>
    <row r="1452" spans="1:10" x14ac:dyDescent="0.25">
      <c r="A1452" s="1" t="s">
        <v>418</v>
      </c>
      <c r="C1452" s="1" t="s">
        <v>2762</v>
      </c>
      <c r="D1452" s="1" t="s">
        <v>2763</v>
      </c>
      <c r="E1452" s="2">
        <v>0.5</v>
      </c>
      <c r="J1452" s="6">
        <v>1697</v>
      </c>
    </row>
    <row r="1453" spans="1:10" x14ac:dyDescent="0.25">
      <c r="A1453" s="1" t="s">
        <v>418</v>
      </c>
      <c r="C1453" s="1" t="s">
        <v>2764</v>
      </c>
      <c r="D1453" s="1" t="s">
        <v>2765</v>
      </c>
      <c r="E1453" s="2">
        <v>0.5</v>
      </c>
      <c r="J1453" s="6">
        <v>914</v>
      </c>
    </row>
    <row r="1454" spans="1:10" x14ac:dyDescent="0.25">
      <c r="A1454" s="1" t="s">
        <v>418</v>
      </c>
      <c r="C1454" s="1" t="s">
        <v>2766</v>
      </c>
      <c r="D1454" s="1" t="s">
        <v>2767</v>
      </c>
      <c r="E1454" s="2">
        <v>0.5</v>
      </c>
      <c r="J1454" s="6">
        <v>974</v>
      </c>
    </row>
    <row r="1455" spans="1:10" x14ac:dyDescent="0.25">
      <c r="A1455" s="1" t="s">
        <v>418</v>
      </c>
      <c r="C1455" s="1" t="s">
        <v>2768</v>
      </c>
      <c r="D1455" s="1" t="s">
        <v>2769</v>
      </c>
      <c r="E1455" s="2">
        <v>0.5</v>
      </c>
      <c r="J1455" s="6">
        <v>1088</v>
      </c>
    </row>
    <row r="1456" spans="1:10" x14ac:dyDescent="0.25">
      <c r="A1456" s="1" t="s">
        <v>418</v>
      </c>
      <c r="C1456" s="1" t="s">
        <v>2770</v>
      </c>
      <c r="D1456" s="1" t="s">
        <v>2771</v>
      </c>
      <c r="E1456" s="2">
        <v>0.5</v>
      </c>
      <c r="J1456" s="6">
        <v>1239</v>
      </c>
    </row>
    <row r="1457" spans="1:10" x14ac:dyDescent="0.25">
      <c r="A1457" s="1" t="s">
        <v>418</v>
      </c>
      <c r="C1457" s="1" t="s">
        <v>2772</v>
      </c>
      <c r="D1457" s="1" t="s">
        <v>2773</v>
      </c>
      <c r="E1457" s="2">
        <v>0.5</v>
      </c>
      <c r="J1457" s="6">
        <v>1360</v>
      </c>
    </row>
    <row r="1458" spans="1:10" x14ac:dyDescent="0.25">
      <c r="A1458" s="1" t="s">
        <v>418</v>
      </c>
      <c r="C1458" s="1" t="s">
        <v>2774</v>
      </c>
      <c r="D1458" s="1" t="s">
        <v>2775</v>
      </c>
      <c r="E1458" s="2">
        <v>0.5</v>
      </c>
      <c r="J1458" s="6">
        <v>1540</v>
      </c>
    </row>
    <row r="1459" spans="1:10" x14ac:dyDescent="0.25">
      <c r="A1459" s="1" t="s">
        <v>418</v>
      </c>
      <c r="C1459" s="1" t="s">
        <v>2776</v>
      </c>
      <c r="D1459" s="1" t="s">
        <v>2777</v>
      </c>
      <c r="E1459" s="2">
        <v>0.5</v>
      </c>
      <c r="J1459" s="6">
        <v>960</v>
      </c>
    </row>
    <row r="1460" spans="1:10" x14ac:dyDescent="0.25">
      <c r="A1460" s="1" t="s">
        <v>418</v>
      </c>
      <c r="C1460" s="1" t="s">
        <v>2778</v>
      </c>
      <c r="D1460" s="1" t="s">
        <v>2779</v>
      </c>
      <c r="E1460" s="2">
        <v>0.5</v>
      </c>
      <c r="J1460" s="6">
        <v>1020</v>
      </c>
    </row>
    <row r="1461" spans="1:10" x14ac:dyDescent="0.25">
      <c r="A1461" s="1" t="s">
        <v>418</v>
      </c>
      <c r="C1461" s="1" t="s">
        <v>2780</v>
      </c>
      <c r="D1461" s="1" t="s">
        <v>2781</v>
      </c>
      <c r="E1461" s="2">
        <v>0.5</v>
      </c>
      <c r="J1461" s="6">
        <v>1135</v>
      </c>
    </row>
    <row r="1462" spans="1:10" x14ac:dyDescent="0.25">
      <c r="A1462" s="1" t="s">
        <v>418</v>
      </c>
      <c r="C1462" s="1" t="s">
        <v>2782</v>
      </c>
      <c r="D1462" s="1" t="s">
        <v>2783</v>
      </c>
      <c r="E1462" s="2">
        <v>0.5</v>
      </c>
      <c r="J1462" s="6">
        <v>1285</v>
      </c>
    </row>
    <row r="1463" spans="1:10" x14ac:dyDescent="0.25">
      <c r="A1463" s="1" t="s">
        <v>418</v>
      </c>
      <c r="C1463" s="1" t="s">
        <v>2784</v>
      </c>
      <c r="D1463" s="1" t="s">
        <v>2785</v>
      </c>
      <c r="E1463" s="2">
        <v>0.5</v>
      </c>
      <c r="J1463" s="6">
        <v>1406</v>
      </c>
    </row>
    <row r="1464" spans="1:10" x14ac:dyDescent="0.25">
      <c r="A1464" s="1" t="s">
        <v>418</v>
      </c>
      <c r="C1464" s="1" t="s">
        <v>2786</v>
      </c>
      <c r="D1464" s="1" t="s">
        <v>2787</v>
      </c>
      <c r="E1464" s="2">
        <v>0.5</v>
      </c>
      <c r="J1464" s="6">
        <v>1587</v>
      </c>
    </row>
    <row r="1465" spans="1:10" x14ac:dyDescent="0.25">
      <c r="A1465" s="1" t="s">
        <v>418</v>
      </c>
      <c r="C1465" s="1" t="s">
        <v>2788</v>
      </c>
      <c r="D1465" s="1" t="s">
        <v>2789</v>
      </c>
      <c r="E1465" s="2">
        <v>0.5</v>
      </c>
      <c r="J1465" s="6">
        <v>1010</v>
      </c>
    </row>
    <row r="1466" spans="1:10" x14ac:dyDescent="0.25">
      <c r="A1466" s="1" t="s">
        <v>418</v>
      </c>
      <c r="C1466" s="1" t="s">
        <v>2790</v>
      </c>
      <c r="D1466" s="1" t="s">
        <v>2791</v>
      </c>
      <c r="E1466" s="2">
        <v>0.5</v>
      </c>
      <c r="J1466" s="6">
        <v>1070</v>
      </c>
    </row>
    <row r="1467" spans="1:10" x14ac:dyDescent="0.25">
      <c r="A1467" s="1" t="s">
        <v>418</v>
      </c>
      <c r="C1467" s="1" t="s">
        <v>2792</v>
      </c>
      <c r="D1467" s="1" t="s">
        <v>2793</v>
      </c>
      <c r="E1467" s="2">
        <v>0.5</v>
      </c>
      <c r="J1467" s="6">
        <v>1184</v>
      </c>
    </row>
    <row r="1468" spans="1:10" x14ac:dyDescent="0.25">
      <c r="A1468" s="1" t="s">
        <v>418</v>
      </c>
      <c r="C1468" s="1" t="s">
        <v>2794</v>
      </c>
      <c r="D1468" s="1" t="s">
        <v>2795</v>
      </c>
      <c r="E1468" s="2">
        <v>0.5</v>
      </c>
      <c r="J1468" s="6">
        <v>1336</v>
      </c>
    </row>
    <row r="1469" spans="1:10" x14ac:dyDescent="0.25">
      <c r="A1469" s="1" t="s">
        <v>418</v>
      </c>
      <c r="C1469" s="1" t="s">
        <v>2796</v>
      </c>
      <c r="D1469" s="1" t="s">
        <v>2797</v>
      </c>
      <c r="E1469" s="2">
        <v>0.5</v>
      </c>
      <c r="J1469" s="6">
        <v>1456</v>
      </c>
    </row>
    <row r="1470" spans="1:10" x14ac:dyDescent="0.25">
      <c r="A1470" s="1" t="s">
        <v>418</v>
      </c>
      <c r="C1470" s="1" t="s">
        <v>2798</v>
      </c>
      <c r="D1470" s="1" t="s">
        <v>2799</v>
      </c>
      <c r="E1470" s="2">
        <v>0.5</v>
      </c>
      <c r="J1470" s="6">
        <v>1636</v>
      </c>
    </row>
    <row r="1471" spans="1:10" x14ac:dyDescent="0.25">
      <c r="A1471" s="1" t="s">
        <v>418</v>
      </c>
      <c r="C1471" s="1" t="s">
        <v>2800</v>
      </c>
      <c r="D1471" s="1" t="s">
        <v>2801</v>
      </c>
      <c r="E1471" s="2">
        <v>0.5</v>
      </c>
      <c r="J1471" s="6">
        <v>1139</v>
      </c>
    </row>
    <row r="1472" spans="1:10" x14ac:dyDescent="0.25">
      <c r="A1472" s="1" t="s">
        <v>418</v>
      </c>
      <c r="C1472" s="1" t="s">
        <v>2802</v>
      </c>
      <c r="D1472" s="1" t="s">
        <v>2803</v>
      </c>
      <c r="E1472" s="2">
        <v>0.5</v>
      </c>
      <c r="J1472" s="6">
        <v>1199</v>
      </c>
    </row>
    <row r="1473" spans="1:10" x14ac:dyDescent="0.25">
      <c r="A1473" s="1" t="s">
        <v>418</v>
      </c>
      <c r="C1473" s="1" t="s">
        <v>2804</v>
      </c>
      <c r="D1473" s="1" t="s">
        <v>2805</v>
      </c>
      <c r="E1473" s="2">
        <v>0.5</v>
      </c>
      <c r="J1473" s="6">
        <v>1314</v>
      </c>
    </row>
    <row r="1474" spans="1:10" x14ac:dyDescent="0.25">
      <c r="A1474" s="1" t="s">
        <v>418</v>
      </c>
      <c r="C1474" s="1" t="s">
        <v>2806</v>
      </c>
      <c r="D1474" s="1" t="s">
        <v>2807</v>
      </c>
      <c r="E1474" s="2">
        <v>0.5</v>
      </c>
      <c r="J1474" s="6">
        <v>1464</v>
      </c>
    </row>
    <row r="1475" spans="1:10" x14ac:dyDescent="0.25">
      <c r="A1475" s="1" t="s">
        <v>418</v>
      </c>
      <c r="C1475" s="1" t="s">
        <v>2808</v>
      </c>
      <c r="D1475" s="1" t="s">
        <v>2809</v>
      </c>
      <c r="E1475" s="2">
        <v>0.5</v>
      </c>
      <c r="J1475" s="6">
        <v>1585</v>
      </c>
    </row>
    <row r="1476" spans="1:10" x14ac:dyDescent="0.25">
      <c r="A1476" s="1" t="s">
        <v>418</v>
      </c>
      <c r="C1476" s="1" t="s">
        <v>2810</v>
      </c>
      <c r="D1476" s="1" t="s">
        <v>2811</v>
      </c>
      <c r="E1476" s="2">
        <v>0.5</v>
      </c>
      <c r="J1476" s="6">
        <v>1766</v>
      </c>
    </row>
    <row r="1477" spans="1:10" x14ac:dyDescent="0.25">
      <c r="A1477" s="1" t="s">
        <v>418</v>
      </c>
      <c r="C1477" s="1" t="s">
        <v>2812</v>
      </c>
      <c r="D1477" s="1" t="s">
        <v>2813</v>
      </c>
      <c r="E1477" s="2">
        <v>0.5</v>
      </c>
      <c r="J1477" s="6">
        <v>1089</v>
      </c>
    </row>
    <row r="1478" spans="1:10" x14ac:dyDescent="0.25">
      <c r="A1478" s="1" t="s">
        <v>418</v>
      </c>
      <c r="C1478" s="1" t="s">
        <v>2814</v>
      </c>
      <c r="D1478" s="1" t="s">
        <v>2815</v>
      </c>
      <c r="E1478" s="2">
        <v>0.5</v>
      </c>
      <c r="J1478" s="6">
        <v>1149</v>
      </c>
    </row>
    <row r="1479" spans="1:10" x14ac:dyDescent="0.25">
      <c r="A1479" s="1" t="s">
        <v>418</v>
      </c>
      <c r="C1479" s="1" t="s">
        <v>2816</v>
      </c>
      <c r="D1479" s="1" t="s">
        <v>2817</v>
      </c>
      <c r="E1479" s="2">
        <v>0.5</v>
      </c>
      <c r="J1479" s="6">
        <v>1264</v>
      </c>
    </row>
    <row r="1480" spans="1:10" x14ac:dyDescent="0.25">
      <c r="A1480" s="1" t="s">
        <v>418</v>
      </c>
      <c r="C1480" s="1" t="s">
        <v>2818</v>
      </c>
      <c r="D1480" s="1" t="s">
        <v>2819</v>
      </c>
      <c r="E1480" s="2">
        <v>0.5</v>
      </c>
      <c r="J1480" s="6">
        <v>1415</v>
      </c>
    </row>
    <row r="1481" spans="1:10" x14ac:dyDescent="0.25">
      <c r="A1481" s="1" t="s">
        <v>418</v>
      </c>
      <c r="C1481" s="1" t="s">
        <v>2820</v>
      </c>
      <c r="D1481" s="1" t="s">
        <v>2821</v>
      </c>
      <c r="E1481" s="2">
        <v>0.5</v>
      </c>
      <c r="J1481" s="6">
        <v>1535</v>
      </c>
    </row>
    <row r="1482" spans="1:10" x14ac:dyDescent="0.25">
      <c r="A1482" s="1" t="s">
        <v>418</v>
      </c>
      <c r="C1482" s="1" t="s">
        <v>2822</v>
      </c>
      <c r="D1482" s="1" t="s">
        <v>2823</v>
      </c>
      <c r="E1482" s="2">
        <v>0.5</v>
      </c>
      <c r="J1482" s="6">
        <v>1716</v>
      </c>
    </row>
    <row r="1483" spans="1:10" x14ac:dyDescent="0.25">
      <c r="A1483" s="1" t="s">
        <v>418</v>
      </c>
      <c r="C1483" s="1" t="s">
        <v>2824</v>
      </c>
      <c r="D1483" s="1" t="s">
        <v>2825</v>
      </c>
      <c r="E1483" s="2">
        <v>0.5</v>
      </c>
      <c r="J1483" s="6">
        <v>967</v>
      </c>
    </row>
    <row r="1484" spans="1:10" x14ac:dyDescent="0.25">
      <c r="A1484" s="1" t="s">
        <v>418</v>
      </c>
      <c r="C1484" s="1" t="s">
        <v>2826</v>
      </c>
      <c r="D1484" s="1" t="s">
        <v>2827</v>
      </c>
      <c r="E1484" s="2">
        <v>0.5</v>
      </c>
      <c r="F1484" s="5" t="s">
        <v>208</v>
      </c>
      <c r="J1484" s="6">
        <v>1027</v>
      </c>
    </row>
    <row r="1485" spans="1:10" x14ac:dyDescent="0.25">
      <c r="A1485" s="1" t="s">
        <v>418</v>
      </c>
      <c r="C1485" s="1" t="s">
        <v>2828</v>
      </c>
      <c r="D1485" s="1" t="s">
        <v>2829</v>
      </c>
      <c r="E1485" s="2">
        <v>0.5</v>
      </c>
      <c r="J1485" s="6">
        <v>1141</v>
      </c>
    </row>
    <row r="1486" spans="1:10" x14ac:dyDescent="0.25">
      <c r="A1486" s="1" t="s">
        <v>418</v>
      </c>
      <c r="C1486" s="1" t="s">
        <v>2830</v>
      </c>
      <c r="D1486" s="1" t="s">
        <v>2831</v>
      </c>
      <c r="E1486" s="2">
        <v>0.5</v>
      </c>
      <c r="J1486" s="6">
        <v>1293</v>
      </c>
    </row>
    <row r="1487" spans="1:10" x14ac:dyDescent="0.25">
      <c r="A1487" s="1" t="s">
        <v>418</v>
      </c>
      <c r="C1487" s="1" t="s">
        <v>2832</v>
      </c>
      <c r="D1487" s="1" t="s">
        <v>2833</v>
      </c>
      <c r="E1487" s="2">
        <v>0.5</v>
      </c>
      <c r="J1487" s="6">
        <v>1413</v>
      </c>
    </row>
    <row r="1488" spans="1:10" x14ac:dyDescent="0.25">
      <c r="A1488" s="1" t="s">
        <v>418</v>
      </c>
      <c r="C1488" s="1" t="s">
        <v>2834</v>
      </c>
      <c r="D1488" s="1" t="s">
        <v>2835</v>
      </c>
      <c r="E1488" s="2">
        <v>0.5</v>
      </c>
      <c r="J1488" s="6">
        <v>1593</v>
      </c>
    </row>
    <row r="1489" spans="1:10" x14ac:dyDescent="0.25">
      <c r="A1489" s="1" t="s">
        <v>418</v>
      </c>
      <c r="C1489" s="1" t="s">
        <v>2836</v>
      </c>
      <c r="D1489" s="1" t="s">
        <v>2837</v>
      </c>
      <c r="E1489" s="2">
        <v>0.5</v>
      </c>
      <c r="J1489" s="6">
        <v>1013</v>
      </c>
    </row>
    <row r="1490" spans="1:10" x14ac:dyDescent="0.25">
      <c r="A1490" s="1" t="s">
        <v>418</v>
      </c>
      <c r="C1490" s="1" t="s">
        <v>2838</v>
      </c>
      <c r="D1490" s="1" t="s">
        <v>2839</v>
      </c>
      <c r="E1490" s="2">
        <v>0.5</v>
      </c>
      <c r="J1490" s="6">
        <v>1073</v>
      </c>
    </row>
    <row r="1491" spans="1:10" x14ac:dyDescent="0.25">
      <c r="A1491" s="1" t="s">
        <v>418</v>
      </c>
      <c r="C1491" s="1" t="s">
        <v>2840</v>
      </c>
      <c r="D1491" s="1" t="s">
        <v>2841</v>
      </c>
      <c r="E1491" s="2">
        <v>0.5</v>
      </c>
      <c r="J1491" s="6">
        <v>1188</v>
      </c>
    </row>
    <row r="1492" spans="1:10" x14ac:dyDescent="0.25">
      <c r="A1492" s="1" t="s">
        <v>418</v>
      </c>
      <c r="C1492" s="1" t="s">
        <v>2842</v>
      </c>
      <c r="D1492" s="1" t="s">
        <v>2843</v>
      </c>
      <c r="E1492" s="2">
        <v>0.5</v>
      </c>
      <c r="J1492" s="6">
        <v>1339</v>
      </c>
    </row>
    <row r="1493" spans="1:10" x14ac:dyDescent="0.25">
      <c r="A1493" s="1" t="s">
        <v>418</v>
      </c>
      <c r="C1493" s="1" t="s">
        <v>2844</v>
      </c>
      <c r="D1493" s="1" t="s">
        <v>2845</v>
      </c>
      <c r="E1493" s="2">
        <v>0.5</v>
      </c>
      <c r="J1493" s="6">
        <v>1459</v>
      </c>
    </row>
    <row r="1494" spans="1:10" x14ac:dyDescent="0.25">
      <c r="A1494" s="1" t="s">
        <v>418</v>
      </c>
      <c r="C1494" s="1" t="s">
        <v>2846</v>
      </c>
      <c r="D1494" s="1" t="s">
        <v>2847</v>
      </c>
      <c r="E1494" s="2">
        <v>0.5</v>
      </c>
      <c r="J1494" s="6">
        <v>1640</v>
      </c>
    </row>
    <row r="1495" spans="1:10" x14ac:dyDescent="0.25">
      <c r="A1495" s="1" t="s">
        <v>418</v>
      </c>
      <c r="C1495" s="1" t="s">
        <v>2848</v>
      </c>
      <c r="D1495" s="1" t="s">
        <v>2849</v>
      </c>
      <c r="E1495" s="2">
        <v>0.5</v>
      </c>
      <c r="J1495" s="6">
        <v>1063</v>
      </c>
    </row>
    <row r="1496" spans="1:10" x14ac:dyDescent="0.25">
      <c r="A1496" s="1" t="s">
        <v>418</v>
      </c>
      <c r="C1496" s="1" t="s">
        <v>2850</v>
      </c>
      <c r="D1496" s="1" t="s">
        <v>2851</v>
      </c>
      <c r="E1496" s="2">
        <v>0.5</v>
      </c>
      <c r="J1496" s="6">
        <v>1123</v>
      </c>
    </row>
    <row r="1497" spans="1:10" x14ac:dyDescent="0.25">
      <c r="A1497" s="1" t="s">
        <v>418</v>
      </c>
      <c r="C1497" s="1" t="s">
        <v>2852</v>
      </c>
      <c r="D1497" s="1" t="s">
        <v>2853</v>
      </c>
      <c r="E1497" s="2">
        <v>0.5</v>
      </c>
      <c r="F1497" s="5" t="s">
        <v>208</v>
      </c>
      <c r="J1497" s="6">
        <v>1237</v>
      </c>
    </row>
    <row r="1498" spans="1:10" x14ac:dyDescent="0.25">
      <c r="A1498" s="1" t="s">
        <v>418</v>
      </c>
      <c r="C1498" s="1" t="s">
        <v>2854</v>
      </c>
      <c r="D1498" s="1" t="s">
        <v>2855</v>
      </c>
      <c r="E1498" s="2">
        <v>0.5</v>
      </c>
      <c r="J1498" s="6">
        <v>1389</v>
      </c>
    </row>
    <row r="1499" spans="1:10" x14ac:dyDescent="0.25">
      <c r="A1499" s="1" t="s">
        <v>418</v>
      </c>
      <c r="C1499" s="1" t="s">
        <v>2856</v>
      </c>
      <c r="D1499" s="1" t="s">
        <v>2857</v>
      </c>
      <c r="E1499" s="2">
        <v>0.5</v>
      </c>
      <c r="J1499" s="6">
        <v>1509</v>
      </c>
    </row>
    <row r="1500" spans="1:10" x14ac:dyDescent="0.25">
      <c r="A1500" s="1" t="s">
        <v>418</v>
      </c>
      <c r="C1500" s="1" t="s">
        <v>2858</v>
      </c>
      <c r="D1500" s="1" t="s">
        <v>2859</v>
      </c>
      <c r="E1500" s="2">
        <v>0.5</v>
      </c>
      <c r="J1500" s="6">
        <v>1689</v>
      </c>
    </row>
    <row r="1501" spans="1:10" x14ac:dyDescent="0.25">
      <c r="A1501" s="1" t="s">
        <v>418</v>
      </c>
      <c r="C1501" s="1" t="s">
        <v>2860</v>
      </c>
      <c r="D1501" s="1" t="s">
        <v>2861</v>
      </c>
      <c r="E1501" s="2">
        <v>0.5</v>
      </c>
      <c r="F1501" s="5" t="s">
        <v>208</v>
      </c>
      <c r="J1501" s="6">
        <v>1192</v>
      </c>
    </row>
    <row r="1502" spans="1:10" x14ac:dyDescent="0.25">
      <c r="A1502" s="1" t="s">
        <v>418</v>
      </c>
      <c r="C1502" s="1" t="s">
        <v>2862</v>
      </c>
      <c r="D1502" s="1" t="s">
        <v>2863</v>
      </c>
      <c r="E1502" s="2">
        <v>0.5</v>
      </c>
      <c r="F1502" s="5" t="s">
        <v>208</v>
      </c>
      <c r="J1502" s="6">
        <v>1252</v>
      </c>
    </row>
    <row r="1503" spans="1:10" x14ac:dyDescent="0.25">
      <c r="A1503" s="1" t="s">
        <v>418</v>
      </c>
      <c r="C1503" s="1" t="s">
        <v>2864</v>
      </c>
      <c r="D1503" s="1" t="s">
        <v>2865</v>
      </c>
      <c r="E1503" s="2">
        <v>0.5</v>
      </c>
      <c r="F1503" s="5" t="s">
        <v>208</v>
      </c>
      <c r="J1503" s="6">
        <v>1367</v>
      </c>
    </row>
    <row r="1504" spans="1:10" x14ac:dyDescent="0.25">
      <c r="A1504" s="1" t="s">
        <v>418</v>
      </c>
      <c r="C1504" s="1" t="s">
        <v>2866</v>
      </c>
      <c r="D1504" s="1" t="s">
        <v>2867</v>
      </c>
      <c r="E1504" s="2">
        <v>0.5</v>
      </c>
      <c r="J1504" s="6">
        <v>1517</v>
      </c>
    </row>
    <row r="1505" spans="1:10" x14ac:dyDescent="0.25">
      <c r="A1505" s="1" t="s">
        <v>418</v>
      </c>
      <c r="C1505" s="1" t="s">
        <v>2868</v>
      </c>
      <c r="D1505" s="1" t="s">
        <v>2869</v>
      </c>
      <c r="E1505" s="2">
        <v>0.5</v>
      </c>
      <c r="J1505" s="6">
        <v>1638</v>
      </c>
    </row>
    <row r="1506" spans="1:10" x14ac:dyDescent="0.25">
      <c r="A1506" s="1" t="s">
        <v>418</v>
      </c>
      <c r="C1506" s="1" t="s">
        <v>2870</v>
      </c>
      <c r="D1506" s="1" t="s">
        <v>2871</v>
      </c>
      <c r="E1506" s="2">
        <v>0.5</v>
      </c>
      <c r="J1506" s="6">
        <v>1819</v>
      </c>
    </row>
    <row r="1507" spans="1:10" x14ac:dyDescent="0.25">
      <c r="A1507" s="1" t="s">
        <v>418</v>
      </c>
      <c r="C1507" s="1" t="s">
        <v>2872</v>
      </c>
      <c r="D1507" s="1" t="s">
        <v>2873</v>
      </c>
      <c r="E1507" s="2">
        <v>0.5</v>
      </c>
      <c r="J1507" s="6">
        <v>1142</v>
      </c>
    </row>
    <row r="1508" spans="1:10" x14ac:dyDescent="0.25">
      <c r="A1508" s="1" t="s">
        <v>418</v>
      </c>
      <c r="C1508" s="1" t="s">
        <v>2874</v>
      </c>
      <c r="D1508" s="1" t="s">
        <v>2875</v>
      </c>
      <c r="E1508" s="2">
        <v>0.5</v>
      </c>
      <c r="J1508" s="6">
        <v>1202</v>
      </c>
    </row>
    <row r="1509" spans="1:10" x14ac:dyDescent="0.25">
      <c r="A1509" s="1" t="s">
        <v>418</v>
      </c>
      <c r="C1509" s="1" t="s">
        <v>2876</v>
      </c>
      <c r="D1509" s="1" t="s">
        <v>2877</v>
      </c>
      <c r="E1509" s="2">
        <v>0.5</v>
      </c>
      <c r="J1509" s="6">
        <v>1318</v>
      </c>
    </row>
    <row r="1510" spans="1:10" x14ac:dyDescent="0.25">
      <c r="A1510" s="1" t="s">
        <v>418</v>
      </c>
      <c r="C1510" s="1" t="s">
        <v>2878</v>
      </c>
      <c r="D1510" s="1" t="s">
        <v>2879</v>
      </c>
      <c r="E1510" s="2">
        <v>0.5</v>
      </c>
      <c r="J1510" s="6">
        <v>1468</v>
      </c>
    </row>
    <row r="1511" spans="1:10" x14ac:dyDescent="0.25">
      <c r="A1511" s="1" t="s">
        <v>418</v>
      </c>
      <c r="C1511" s="1" t="s">
        <v>2880</v>
      </c>
      <c r="D1511" s="1" t="s">
        <v>2881</v>
      </c>
      <c r="E1511" s="2">
        <v>0.5</v>
      </c>
      <c r="J1511" s="6">
        <v>1588</v>
      </c>
    </row>
    <row r="1512" spans="1:10" x14ac:dyDescent="0.25">
      <c r="A1512" s="1" t="s">
        <v>418</v>
      </c>
      <c r="C1512" s="1" t="s">
        <v>2882</v>
      </c>
      <c r="D1512" s="1" t="s">
        <v>2883</v>
      </c>
      <c r="E1512" s="2">
        <v>0.5</v>
      </c>
      <c r="J1512" s="6">
        <v>1770</v>
      </c>
    </row>
    <row r="1513" spans="1:10" x14ac:dyDescent="0.25">
      <c r="A1513" s="1" t="s">
        <v>418</v>
      </c>
      <c r="C1513" s="1" t="s">
        <v>2884</v>
      </c>
      <c r="D1513" s="1" t="s">
        <v>2885</v>
      </c>
      <c r="E1513" s="2">
        <v>0.5</v>
      </c>
      <c r="J1513" s="6">
        <v>777</v>
      </c>
    </row>
    <row r="1514" spans="1:10" x14ac:dyDescent="0.25">
      <c r="A1514" s="1" t="s">
        <v>418</v>
      </c>
      <c r="C1514" s="1" t="s">
        <v>2886</v>
      </c>
      <c r="D1514" s="1" t="s">
        <v>2887</v>
      </c>
      <c r="E1514" s="2">
        <v>0.5</v>
      </c>
      <c r="J1514" s="6">
        <v>837</v>
      </c>
    </row>
    <row r="1515" spans="1:10" x14ac:dyDescent="0.25">
      <c r="A1515" s="1" t="s">
        <v>418</v>
      </c>
      <c r="C1515" s="1" t="s">
        <v>2888</v>
      </c>
      <c r="D1515" s="1" t="s">
        <v>2889</v>
      </c>
      <c r="E1515" s="2">
        <v>0.5</v>
      </c>
      <c r="J1515" s="6">
        <v>952</v>
      </c>
    </row>
    <row r="1516" spans="1:10" x14ac:dyDescent="0.25">
      <c r="A1516" s="1" t="s">
        <v>418</v>
      </c>
      <c r="C1516" s="1" t="s">
        <v>2890</v>
      </c>
      <c r="D1516" s="1" t="s">
        <v>2891</v>
      </c>
      <c r="E1516" s="2">
        <v>0.5</v>
      </c>
      <c r="J1516" s="6">
        <v>1102</v>
      </c>
    </row>
    <row r="1517" spans="1:10" x14ac:dyDescent="0.25">
      <c r="A1517" s="1" t="s">
        <v>418</v>
      </c>
      <c r="C1517" s="1" t="s">
        <v>2892</v>
      </c>
      <c r="D1517" s="1" t="s">
        <v>2893</v>
      </c>
      <c r="E1517" s="2">
        <v>0.5</v>
      </c>
      <c r="J1517" s="6">
        <v>1223</v>
      </c>
    </row>
    <row r="1518" spans="1:10" x14ac:dyDescent="0.25">
      <c r="A1518" s="1" t="s">
        <v>418</v>
      </c>
      <c r="C1518" s="1" t="s">
        <v>2894</v>
      </c>
      <c r="D1518" s="1" t="s">
        <v>2895</v>
      </c>
      <c r="E1518" s="2">
        <v>0.5</v>
      </c>
      <c r="J1518" s="6">
        <v>1404</v>
      </c>
    </row>
    <row r="1519" spans="1:10" x14ac:dyDescent="0.25">
      <c r="A1519" s="1" t="s">
        <v>418</v>
      </c>
      <c r="C1519" s="1" t="s">
        <v>2896</v>
      </c>
      <c r="D1519" s="1" t="s">
        <v>2897</v>
      </c>
      <c r="E1519" s="2">
        <v>0.5</v>
      </c>
      <c r="J1519" s="6">
        <v>834</v>
      </c>
    </row>
    <row r="1520" spans="1:10" x14ac:dyDescent="0.25">
      <c r="A1520" s="1" t="s">
        <v>418</v>
      </c>
      <c r="C1520" s="1" t="s">
        <v>2898</v>
      </c>
      <c r="D1520" s="1" t="s">
        <v>2899</v>
      </c>
      <c r="E1520" s="2">
        <v>0.5</v>
      </c>
      <c r="J1520" s="6">
        <v>895</v>
      </c>
    </row>
    <row r="1521" spans="1:10" x14ac:dyDescent="0.25">
      <c r="A1521" s="1" t="s">
        <v>418</v>
      </c>
      <c r="C1521" s="1" t="s">
        <v>2900</v>
      </c>
      <c r="D1521" s="1" t="s">
        <v>2901</v>
      </c>
      <c r="E1521" s="2">
        <v>0.5</v>
      </c>
      <c r="J1521" s="6">
        <v>1010</v>
      </c>
    </row>
    <row r="1522" spans="1:10" x14ac:dyDescent="0.25">
      <c r="A1522" s="1" t="s">
        <v>418</v>
      </c>
      <c r="C1522" s="1" t="s">
        <v>2902</v>
      </c>
      <c r="D1522" s="1" t="s">
        <v>2903</v>
      </c>
      <c r="E1522" s="2">
        <v>0.5</v>
      </c>
      <c r="J1522" s="6">
        <v>1160</v>
      </c>
    </row>
    <row r="1523" spans="1:10" x14ac:dyDescent="0.25">
      <c r="A1523" s="1" t="s">
        <v>418</v>
      </c>
      <c r="C1523" s="1" t="s">
        <v>2904</v>
      </c>
      <c r="D1523" s="1" t="s">
        <v>2905</v>
      </c>
      <c r="E1523" s="2">
        <v>0.5</v>
      </c>
      <c r="J1523" s="6">
        <v>1280</v>
      </c>
    </row>
    <row r="1524" spans="1:10" x14ac:dyDescent="0.25">
      <c r="A1524" s="1" t="s">
        <v>418</v>
      </c>
      <c r="C1524" s="1" t="s">
        <v>2906</v>
      </c>
      <c r="D1524" s="1" t="s">
        <v>2907</v>
      </c>
      <c r="E1524" s="2">
        <v>0.5</v>
      </c>
      <c r="J1524" s="6">
        <v>1462</v>
      </c>
    </row>
    <row r="1525" spans="1:10" x14ac:dyDescent="0.25">
      <c r="A1525" s="1" t="s">
        <v>418</v>
      </c>
      <c r="C1525" s="1" t="s">
        <v>2908</v>
      </c>
      <c r="D1525" s="1" t="s">
        <v>2909</v>
      </c>
      <c r="E1525" s="2">
        <v>0.5</v>
      </c>
      <c r="J1525" s="6">
        <v>899</v>
      </c>
    </row>
    <row r="1526" spans="1:10" x14ac:dyDescent="0.25">
      <c r="A1526" s="1" t="s">
        <v>418</v>
      </c>
      <c r="C1526" s="1" t="s">
        <v>2910</v>
      </c>
      <c r="D1526" s="1" t="s">
        <v>2911</v>
      </c>
      <c r="E1526" s="2">
        <v>0.5</v>
      </c>
      <c r="J1526" s="6">
        <v>959</v>
      </c>
    </row>
    <row r="1527" spans="1:10" x14ac:dyDescent="0.25">
      <c r="A1527" s="1" t="s">
        <v>418</v>
      </c>
      <c r="C1527" s="1" t="s">
        <v>2912</v>
      </c>
      <c r="D1527" s="1" t="s">
        <v>2913</v>
      </c>
      <c r="E1527" s="2">
        <v>0.5</v>
      </c>
      <c r="J1527" s="6">
        <v>1073</v>
      </c>
    </row>
    <row r="1528" spans="1:10" x14ac:dyDescent="0.25">
      <c r="A1528" s="1" t="s">
        <v>418</v>
      </c>
      <c r="C1528" s="1" t="s">
        <v>2914</v>
      </c>
      <c r="D1528" s="1" t="s">
        <v>2915</v>
      </c>
      <c r="E1528" s="2">
        <v>0.5</v>
      </c>
      <c r="J1528" s="6">
        <v>1224</v>
      </c>
    </row>
    <row r="1529" spans="1:10" x14ac:dyDescent="0.25">
      <c r="A1529" s="1" t="s">
        <v>418</v>
      </c>
      <c r="C1529" s="1" t="s">
        <v>2916</v>
      </c>
      <c r="D1529" s="1" t="s">
        <v>2917</v>
      </c>
      <c r="E1529" s="2">
        <v>0.5</v>
      </c>
      <c r="J1529" s="6">
        <v>1345</v>
      </c>
    </row>
    <row r="1530" spans="1:10" x14ac:dyDescent="0.25">
      <c r="A1530" s="1" t="s">
        <v>418</v>
      </c>
      <c r="C1530" s="1" t="s">
        <v>2918</v>
      </c>
      <c r="D1530" s="1" t="s">
        <v>2919</v>
      </c>
      <c r="E1530" s="2">
        <v>0.5</v>
      </c>
      <c r="J1530" s="6">
        <v>1525</v>
      </c>
    </row>
    <row r="1531" spans="1:10" x14ac:dyDescent="0.25">
      <c r="A1531" s="1" t="s">
        <v>418</v>
      </c>
      <c r="C1531" s="1" t="s">
        <v>2920</v>
      </c>
      <c r="D1531" s="1" t="s">
        <v>2921</v>
      </c>
      <c r="E1531" s="2">
        <v>0.5</v>
      </c>
      <c r="J1531" s="6">
        <v>1040</v>
      </c>
    </row>
    <row r="1532" spans="1:10" x14ac:dyDescent="0.25">
      <c r="A1532" s="1" t="s">
        <v>418</v>
      </c>
      <c r="C1532" s="1" t="s">
        <v>2922</v>
      </c>
      <c r="D1532" s="1" t="s">
        <v>2923</v>
      </c>
      <c r="E1532" s="2">
        <v>0.5</v>
      </c>
      <c r="J1532" s="6">
        <v>1100</v>
      </c>
    </row>
    <row r="1533" spans="1:10" x14ac:dyDescent="0.25">
      <c r="A1533" s="1" t="s">
        <v>418</v>
      </c>
      <c r="C1533" s="1" t="s">
        <v>2924</v>
      </c>
      <c r="D1533" s="1" t="s">
        <v>2925</v>
      </c>
      <c r="E1533" s="2">
        <v>0.5</v>
      </c>
      <c r="J1533" s="6">
        <v>1214</v>
      </c>
    </row>
    <row r="1534" spans="1:10" x14ac:dyDescent="0.25">
      <c r="A1534" s="1" t="s">
        <v>418</v>
      </c>
      <c r="C1534" s="1" t="s">
        <v>2926</v>
      </c>
      <c r="D1534" s="1" t="s">
        <v>2927</v>
      </c>
      <c r="E1534" s="2">
        <v>0.5</v>
      </c>
      <c r="J1534" s="6">
        <v>1365</v>
      </c>
    </row>
    <row r="1535" spans="1:10" x14ac:dyDescent="0.25">
      <c r="A1535" s="1" t="s">
        <v>418</v>
      </c>
      <c r="C1535" s="1" t="s">
        <v>2928</v>
      </c>
      <c r="D1535" s="1" t="s">
        <v>2929</v>
      </c>
      <c r="E1535" s="2">
        <v>0.5</v>
      </c>
      <c r="J1535" s="6">
        <v>1486</v>
      </c>
    </row>
    <row r="1536" spans="1:10" x14ac:dyDescent="0.25">
      <c r="A1536" s="1" t="s">
        <v>418</v>
      </c>
      <c r="C1536" s="1" t="s">
        <v>2930</v>
      </c>
      <c r="D1536" s="1" t="s">
        <v>2931</v>
      </c>
      <c r="E1536" s="2">
        <v>0.5</v>
      </c>
      <c r="J1536" s="6">
        <v>1666</v>
      </c>
    </row>
    <row r="1537" spans="1:10" x14ac:dyDescent="0.25">
      <c r="A1537" s="1" t="s">
        <v>418</v>
      </c>
      <c r="C1537" s="1" t="s">
        <v>2932</v>
      </c>
      <c r="D1537" s="1" t="s">
        <v>2933</v>
      </c>
      <c r="E1537" s="2">
        <v>0.5</v>
      </c>
      <c r="J1537" s="6">
        <v>964</v>
      </c>
    </row>
    <row r="1538" spans="1:10" x14ac:dyDescent="0.25">
      <c r="A1538" s="1" t="s">
        <v>418</v>
      </c>
      <c r="C1538" s="1" t="s">
        <v>2934</v>
      </c>
      <c r="D1538" s="1" t="s">
        <v>2935</v>
      </c>
      <c r="E1538" s="2">
        <v>0.5</v>
      </c>
      <c r="J1538" s="6">
        <v>1024</v>
      </c>
    </row>
    <row r="1539" spans="1:10" x14ac:dyDescent="0.25">
      <c r="A1539" s="1" t="s">
        <v>418</v>
      </c>
      <c r="C1539" s="1" t="s">
        <v>2936</v>
      </c>
      <c r="D1539" s="1" t="s">
        <v>2937</v>
      </c>
      <c r="E1539" s="2">
        <v>0.5</v>
      </c>
      <c r="J1539" s="6">
        <v>1139</v>
      </c>
    </row>
    <row r="1540" spans="1:10" x14ac:dyDescent="0.25">
      <c r="A1540" s="1" t="s">
        <v>418</v>
      </c>
      <c r="C1540" s="1" t="s">
        <v>2938</v>
      </c>
      <c r="D1540" s="1" t="s">
        <v>2939</v>
      </c>
      <c r="E1540" s="2">
        <v>0.5</v>
      </c>
      <c r="J1540" s="6">
        <v>1290</v>
      </c>
    </row>
    <row r="1541" spans="1:10" x14ac:dyDescent="0.25">
      <c r="A1541" s="1" t="s">
        <v>418</v>
      </c>
      <c r="C1541" s="1" t="s">
        <v>2940</v>
      </c>
      <c r="D1541" s="1" t="s">
        <v>2941</v>
      </c>
      <c r="E1541" s="2">
        <v>0.5</v>
      </c>
      <c r="J1541" s="6">
        <v>1410</v>
      </c>
    </row>
    <row r="1542" spans="1:10" x14ac:dyDescent="0.25">
      <c r="A1542" s="1" t="s">
        <v>418</v>
      </c>
      <c r="C1542" s="1" t="s">
        <v>2942</v>
      </c>
      <c r="D1542" s="1" t="s">
        <v>2943</v>
      </c>
      <c r="E1542" s="2">
        <v>0.5</v>
      </c>
      <c r="J1542" s="6">
        <v>1591</v>
      </c>
    </row>
    <row r="1543" spans="1:10" x14ac:dyDescent="0.25">
      <c r="A1543" s="1" t="s">
        <v>418</v>
      </c>
      <c r="C1543" s="1" t="s">
        <v>2944</v>
      </c>
      <c r="D1543" s="1" t="s">
        <v>2945</v>
      </c>
      <c r="E1543" s="2">
        <v>0.5</v>
      </c>
      <c r="J1543" s="6">
        <v>912</v>
      </c>
    </row>
    <row r="1544" spans="1:10" x14ac:dyDescent="0.25">
      <c r="A1544" s="1" t="s">
        <v>418</v>
      </c>
      <c r="C1544" s="1" t="s">
        <v>2946</v>
      </c>
      <c r="D1544" s="1" t="s">
        <v>2947</v>
      </c>
      <c r="E1544" s="2">
        <v>0.5</v>
      </c>
      <c r="J1544" s="6">
        <v>972</v>
      </c>
    </row>
    <row r="1545" spans="1:10" x14ac:dyDescent="0.25">
      <c r="A1545" s="1" t="s">
        <v>418</v>
      </c>
      <c r="C1545" s="1" t="s">
        <v>2948</v>
      </c>
      <c r="D1545" s="1" t="s">
        <v>2949</v>
      </c>
      <c r="E1545" s="2">
        <v>0.5</v>
      </c>
      <c r="J1545" s="6">
        <v>1086</v>
      </c>
    </row>
    <row r="1546" spans="1:10" x14ac:dyDescent="0.25">
      <c r="A1546" s="1" t="s">
        <v>418</v>
      </c>
      <c r="C1546" s="1" t="s">
        <v>2950</v>
      </c>
      <c r="D1546" s="1" t="s">
        <v>2951</v>
      </c>
      <c r="E1546" s="2">
        <v>0.5</v>
      </c>
      <c r="J1546" s="6">
        <v>1236</v>
      </c>
    </row>
    <row r="1547" spans="1:10" x14ac:dyDescent="0.25">
      <c r="A1547" s="1" t="s">
        <v>418</v>
      </c>
      <c r="C1547" s="1" t="s">
        <v>2952</v>
      </c>
      <c r="D1547" s="1" t="s">
        <v>2953</v>
      </c>
      <c r="E1547" s="2">
        <v>0.5</v>
      </c>
      <c r="J1547" s="6">
        <v>1358</v>
      </c>
    </row>
    <row r="1548" spans="1:10" x14ac:dyDescent="0.25">
      <c r="A1548" s="1" t="s">
        <v>418</v>
      </c>
      <c r="C1548" s="1" t="s">
        <v>2954</v>
      </c>
      <c r="D1548" s="1" t="s">
        <v>2955</v>
      </c>
      <c r="E1548" s="2">
        <v>0.5</v>
      </c>
      <c r="J1548" s="6">
        <v>1538</v>
      </c>
    </row>
    <row r="1549" spans="1:10" x14ac:dyDescent="0.25">
      <c r="A1549" s="1" t="s">
        <v>418</v>
      </c>
      <c r="C1549" s="1" t="s">
        <v>2956</v>
      </c>
      <c r="D1549" s="1" t="s">
        <v>2957</v>
      </c>
      <c r="E1549" s="2">
        <v>0.5</v>
      </c>
      <c r="J1549" s="6">
        <v>969</v>
      </c>
    </row>
    <row r="1550" spans="1:10" x14ac:dyDescent="0.25">
      <c r="A1550" s="1" t="s">
        <v>418</v>
      </c>
      <c r="C1550" s="1" t="s">
        <v>2958</v>
      </c>
      <c r="D1550" s="1" t="s">
        <v>2959</v>
      </c>
      <c r="E1550" s="2">
        <v>0.5</v>
      </c>
      <c r="J1550" s="6">
        <v>1029</v>
      </c>
    </row>
    <row r="1551" spans="1:10" x14ac:dyDescent="0.25">
      <c r="A1551" s="1" t="s">
        <v>418</v>
      </c>
      <c r="C1551" s="1" t="s">
        <v>2960</v>
      </c>
      <c r="D1551" s="1" t="s">
        <v>2961</v>
      </c>
      <c r="E1551" s="2">
        <v>0.5</v>
      </c>
      <c r="J1551" s="6">
        <v>1144</v>
      </c>
    </row>
    <row r="1552" spans="1:10" x14ac:dyDescent="0.25">
      <c r="A1552" s="1" t="s">
        <v>418</v>
      </c>
      <c r="C1552" s="1" t="s">
        <v>2962</v>
      </c>
      <c r="D1552" s="1" t="s">
        <v>2963</v>
      </c>
      <c r="E1552" s="2">
        <v>0.5</v>
      </c>
      <c r="J1552" s="6">
        <v>1295</v>
      </c>
    </row>
    <row r="1553" spans="1:10" x14ac:dyDescent="0.25">
      <c r="A1553" s="1" t="s">
        <v>418</v>
      </c>
      <c r="C1553" s="1" t="s">
        <v>2964</v>
      </c>
      <c r="D1553" s="1" t="s">
        <v>2965</v>
      </c>
      <c r="E1553" s="2">
        <v>0.5</v>
      </c>
      <c r="J1553" s="6">
        <v>1415</v>
      </c>
    </row>
    <row r="1554" spans="1:10" x14ac:dyDescent="0.25">
      <c r="A1554" s="1" t="s">
        <v>418</v>
      </c>
      <c r="C1554" s="1" t="s">
        <v>2966</v>
      </c>
      <c r="D1554" s="1" t="s">
        <v>2967</v>
      </c>
      <c r="E1554" s="2">
        <v>0.5</v>
      </c>
      <c r="J1554" s="6">
        <v>1596</v>
      </c>
    </row>
    <row r="1555" spans="1:10" x14ac:dyDescent="0.25">
      <c r="A1555" s="1" t="s">
        <v>418</v>
      </c>
      <c r="C1555" s="1" t="s">
        <v>2968</v>
      </c>
      <c r="D1555" s="1" t="s">
        <v>2969</v>
      </c>
      <c r="E1555" s="2">
        <v>0.5</v>
      </c>
      <c r="J1555" s="6">
        <v>1033</v>
      </c>
    </row>
    <row r="1556" spans="1:10" x14ac:dyDescent="0.25">
      <c r="A1556" s="1" t="s">
        <v>418</v>
      </c>
      <c r="C1556" s="1" t="s">
        <v>2970</v>
      </c>
      <c r="D1556" s="1" t="s">
        <v>2971</v>
      </c>
      <c r="E1556" s="2">
        <v>0.5</v>
      </c>
      <c r="J1556" s="6">
        <v>1093</v>
      </c>
    </row>
    <row r="1557" spans="1:10" x14ac:dyDescent="0.25">
      <c r="A1557" s="1" t="s">
        <v>418</v>
      </c>
      <c r="C1557" s="1" t="s">
        <v>2972</v>
      </c>
      <c r="D1557" s="1" t="s">
        <v>2973</v>
      </c>
      <c r="E1557" s="2">
        <v>0.5</v>
      </c>
      <c r="J1557" s="6">
        <v>1207</v>
      </c>
    </row>
    <row r="1558" spans="1:10" x14ac:dyDescent="0.25">
      <c r="A1558" s="1" t="s">
        <v>418</v>
      </c>
      <c r="C1558" s="1" t="s">
        <v>2974</v>
      </c>
      <c r="D1558" s="1" t="s">
        <v>2975</v>
      </c>
      <c r="E1558" s="2">
        <v>0.5</v>
      </c>
      <c r="J1558" s="6">
        <v>1359</v>
      </c>
    </row>
    <row r="1559" spans="1:10" x14ac:dyDescent="0.25">
      <c r="A1559" s="1" t="s">
        <v>418</v>
      </c>
      <c r="C1559" s="1" t="s">
        <v>2976</v>
      </c>
      <c r="D1559" s="1" t="s">
        <v>2977</v>
      </c>
      <c r="E1559" s="2">
        <v>0.5</v>
      </c>
      <c r="J1559" s="6">
        <v>1479</v>
      </c>
    </row>
    <row r="1560" spans="1:10" x14ac:dyDescent="0.25">
      <c r="A1560" s="1" t="s">
        <v>418</v>
      </c>
      <c r="C1560" s="1" t="s">
        <v>2978</v>
      </c>
      <c r="D1560" s="1" t="s">
        <v>2979</v>
      </c>
      <c r="E1560" s="2">
        <v>0.5</v>
      </c>
      <c r="J1560" s="6">
        <v>1659</v>
      </c>
    </row>
    <row r="1561" spans="1:10" x14ac:dyDescent="0.25">
      <c r="A1561" s="1" t="s">
        <v>418</v>
      </c>
      <c r="C1561" s="1" t="s">
        <v>2980</v>
      </c>
      <c r="D1561" s="1" t="s">
        <v>2981</v>
      </c>
      <c r="E1561" s="2">
        <v>0.5</v>
      </c>
      <c r="J1561" s="6">
        <v>1174</v>
      </c>
    </row>
    <row r="1562" spans="1:10" x14ac:dyDescent="0.25">
      <c r="A1562" s="1" t="s">
        <v>418</v>
      </c>
      <c r="C1562" s="1" t="s">
        <v>2982</v>
      </c>
      <c r="D1562" s="1" t="s">
        <v>2983</v>
      </c>
      <c r="E1562" s="2">
        <v>0.5</v>
      </c>
      <c r="J1562" s="6">
        <v>1234</v>
      </c>
    </row>
    <row r="1563" spans="1:10" x14ac:dyDescent="0.25">
      <c r="A1563" s="1" t="s">
        <v>418</v>
      </c>
      <c r="C1563" s="1" t="s">
        <v>2984</v>
      </c>
      <c r="D1563" s="1" t="s">
        <v>2985</v>
      </c>
      <c r="E1563" s="2">
        <v>0.5</v>
      </c>
      <c r="J1563" s="6">
        <v>1349</v>
      </c>
    </row>
    <row r="1564" spans="1:10" x14ac:dyDescent="0.25">
      <c r="A1564" s="1" t="s">
        <v>418</v>
      </c>
      <c r="C1564" s="1" t="s">
        <v>2986</v>
      </c>
      <c r="D1564" s="1" t="s">
        <v>2987</v>
      </c>
      <c r="E1564" s="2">
        <v>0.5</v>
      </c>
      <c r="J1564" s="6">
        <v>1499</v>
      </c>
    </row>
    <row r="1565" spans="1:10" x14ac:dyDescent="0.25">
      <c r="A1565" s="1" t="s">
        <v>418</v>
      </c>
      <c r="C1565" s="1" t="s">
        <v>2988</v>
      </c>
      <c r="D1565" s="1" t="s">
        <v>2989</v>
      </c>
      <c r="E1565" s="2">
        <v>0.5</v>
      </c>
      <c r="J1565" s="6">
        <v>1620</v>
      </c>
    </row>
    <row r="1566" spans="1:10" x14ac:dyDescent="0.25">
      <c r="A1566" s="1" t="s">
        <v>418</v>
      </c>
      <c r="C1566" s="1" t="s">
        <v>2990</v>
      </c>
      <c r="D1566" s="1" t="s">
        <v>2991</v>
      </c>
      <c r="E1566" s="2">
        <v>0.5</v>
      </c>
      <c r="J1566" s="6">
        <v>1801</v>
      </c>
    </row>
    <row r="1567" spans="1:10" x14ac:dyDescent="0.25">
      <c r="A1567" s="1" t="s">
        <v>418</v>
      </c>
      <c r="C1567" s="1" t="s">
        <v>2992</v>
      </c>
      <c r="D1567" s="1" t="s">
        <v>2993</v>
      </c>
      <c r="E1567" s="2">
        <v>0.5</v>
      </c>
      <c r="J1567" s="6">
        <v>1098</v>
      </c>
    </row>
    <row r="1568" spans="1:10" x14ac:dyDescent="0.25">
      <c r="A1568" s="1" t="s">
        <v>418</v>
      </c>
      <c r="C1568" s="1" t="s">
        <v>2994</v>
      </c>
      <c r="D1568" s="1" t="s">
        <v>2995</v>
      </c>
      <c r="E1568" s="2">
        <v>0.5</v>
      </c>
      <c r="J1568" s="6">
        <v>1158</v>
      </c>
    </row>
    <row r="1569" spans="1:10" x14ac:dyDescent="0.25">
      <c r="A1569" s="1" t="s">
        <v>418</v>
      </c>
      <c r="C1569" s="1" t="s">
        <v>2996</v>
      </c>
      <c r="D1569" s="1" t="s">
        <v>2997</v>
      </c>
      <c r="E1569" s="2">
        <v>0.5</v>
      </c>
      <c r="J1569" s="6">
        <v>1273</v>
      </c>
    </row>
    <row r="1570" spans="1:10" x14ac:dyDescent="0.25">
      <c r="A1570" s="1" t="s">
        <v>418</v>
      </c>
      <c r="C1570" s="1" t="s">
        <v>2998</v>
      </c>
      <c r="D1570" s="1" t="s">
        <v>2999</v>
      </c>
      <c r="E1570" s="2">
        <v>0.5</v>
      </c>
      <c r="J1570" s="6">
        <v>1424</v>
      </c>
    </row>
    <row r="1571" spans="1:10" x14ac:dyDescent="0.25">
      <c r="A1571" s="1" t="s">
        <v>418</v>
      </c>
      <c r="C1571" s="1" t="s">
        <v>3000</v>
      </c>
      <c r="D1571" s="1" t="s">
        <v>3001</v>
      </c>
      <c r="E1571" s="2">
        <v>0.5</v>
      </c>
      <c r="J1571" s="6">
        <v>1544</v>
      </c>
    </row>
    <row r="1572" spans="1:10" x14ac:dyDescent="0.25">
      <c r="A1572" s="1" t="s">
        <v>418</v>
      </c>
      <c r="C1572" s="1" t="s">
        <v>3002</v>
      </c>
      <c r="D1572" s="1" t="s">
        <v>3003</v>
      </c>
      <c r="E1572" s="2">
        <v>0.5</v>
      </c>
      <c r="J1572" s="6">
        <v>1726</v>
      </c>
    </row>
    <row r="1573" spans="1:10" x14ac:dyDescent="0.25">
      <c r="A1573" s="1" t="s">
        <v>418</v>
      </c>
      <c r="C1573" s="1" t="s">
        <v>3004</v>
      </c>
      <c r="D1573" s="1" t="s">
        <v>3005</v>
      </c>
      <c r="E1573" s="2">
        <v>0.5</v>
      </c>
      <c r="J1573" s="6">
        <v>931</v>
      </c>
    </row>
    <row r="1574" spans="1:10" x14ac:dyDescent="0.25">
      <c r="A1574" s="1" t="s">
        <v>418</v>
      </c>
      <c r="C1574" s="1" t="s">
        <v>3006</v>
      </c>
      <c r="D1574" s="1" t="s">
        <v>3007</v>
      </c>
      <c r="E1574" s="2">
        <v>0.5</v>
      </c>
      <c r="J1574" s="6">
        <v>991</v>
      </c>
    </row>
    <row r="1575" spans="1:10" x14ac:dyDescent="0.25">
      <c r="A1575" s="1" t="s">
        <v>418</v>
      </c>
      <c r="C1575" s="1" t="s">
        <v>3008</v>
      </c>
      <c r="D1575" s="1" t="s">
        <v>3009</v>
      </c>
      <c r="E1575" s="2">
        <v>0.5</v>
      </c>
      <c r="J1575" s="6">
        <v>1105</v>
      </c>
    </row>
    <row r="1576" spans="1:10" x14ac:dyDescent="0.25">
      <c r="A1576" s="1" t="s">
        <v>418</v>
      </c>
      <c r="C1576" s="1" t="s">
        <v>3010</v>
      </c>
      <c r="D1576" s="1" t="s">
        <v>3011</v>
      </c>
      <c r="E1576" s="2">
        <v>0.5</v>
      </c>
      <c r="J1576" s="6">
        <v>1255</v>
      </c>
    </row>
    <row r="1577" spans="1:10" x14ac:dyDescent="0.25">
      <c r="A1577" s="1" t="s">
        <v>418</v>
      </c>
      <c r="C1577" s="1" t="s">
        <v>3012</v>
      </c>
      <c r="D1577" s="1" t="s">
        <v>3013</v>
      </c>
      <c r="E1577" s="2">
        <v>0.5</v>
      </c>
      <c r="J1577" s="6">
        <v>1377</v>
      </c>
    </row>
    <row r="1578" spans="1:10" x14ac:dyDescent="0.25">
      <c r="A1578" s="1" t="s">
        <v>418</v>
      </c>
      <c r="C1578" s="1" t="s">
        <v>3014</v>
      </c>
      <c r="D1578" s="1" t="s">
        <v>3015</v>
      </c>
      <c r="E1578" s="2">
        <v>0.5</v>
      </c>
      <c r="J1578" s="6">
        <v>1557</v>
      </c>
    </row>
    <row r="1579" spans="1:10" x14ac:dyDescent="0.25">
      <c r="A1579" s="1" t="s">
        <v>418</v>
      </c>
      <c r="C1579" s="1" t="s">
        <v>3016</v>
      </c>
      <c r="D1579" s="1" t="s">
        <v>3017</v>
      </c>
      <c r="E1579" s="2">
        <v>0.5</v>
      </c>
      <c r="J1579" s="6">
        <v>988</v>
      </c>
    </row>
    <row r="1580" spans="1:10" x14ac:dyDescent="0.25">
      <c r="A1580" s="1" t="s">
        <v>418</v>
      </c>
      <c r="C1580" s="1" t="s">
        <v>3018</v>
      </c>
      <c r="D1580" s="1" t="s">
        <v>3019</v>
      </c>
      <c r="E1580" s="2">
        <v>0.5</v>
      </c>
      <c r="J1580" s="6">
        <v>1048</v>
      </c>
    </row>
    <row r="1581" spans="1:10" x14ac:dyDescent="0.25">
      <c r="A1581" s="1" t="s">
        <v>418</v>
      </c>
      <c r="C1581" s="1" t="s">
        <v>3020</v>
      </c>
      <c r="D1581" s="1" t="s">
        <v>3021</v>
      </c>
      <c r="E1581" s="2">
        <v>0.5</v>
      </c>
      <c r="J1581" s="6">
        <v>1163</v>
      </c>
    </row>
    <row r="1582" spans="1:10" x14ac:dyDescent="0.25">
      <c r="A1582" s="1" t="s">
        <v>418</v>
      </c>
      <c r="C1582" s="1" t="s">
        <v>3022</v>
      </c>
      <c r="D1582" s="1" t="s">
        <v>3023</v>
      </c>
      <c r="E1582" s="2">
        <v>0.5</v>
      </c>
      <c r="J1582" s="6">
        <v>1314</v>
      </c>
    </row>
    <row r="1583" spans="1:10" x14ac:dyDescent="0.25">
      <c r="A1583" s="1" t="s">
        <v>418</v>
      </c>
      <c r="C1583" s="1" t="s">
        <v>3024</v>
      </c>
      <c r="D1583" s="1" t="s">
        <v>3025</v>
      </c>
      <c r="E1583" s="2">
        <v>0.5</v>
      </c>
      <c r="J1583" s="6">
        <v>1434</v>
      </c>
    </row>
    <row r="1584" spans="1:10" x14ac:dyDescent="0.25">
      <c r="A1584" s="1" t="s">
        <v>418</v>
      </c>
      <c r="C1584" s="1" t="s">
        <v>3026</v>
      </c>
      <c r="D1584" s="1" t="s">
        <v>3027</v>
      </c>
      <c r="E1584" s="2">
        <v>0.5</v>
      </c>
      <c r="J1584" s="6">
        <v>1615</v>
      </c>
    </row>
    <row r="1585" spans="1:10" x14ac:dyDescent="0.25">
      <c r="A1585" s="1" t="s">
        <v>418</v>
      </c>
      <c r="C1585" s="1" t="s">
        <v>3028</v>
      </c>
      <c r="D1585" s="1" t="s">
        <v>3029</v>
      </c>
      <c r="E1585" s="2">
        <v>0.5</v>
      </c>
      <c r="J1585" s="6">
        <v>1052</v>
      </c>
    </row>
    <row r="1586" spans="1:10" x14ac:dyDescent="0.25">
      <c r="A1586" s="1" t="s">
        <v>418</v>
      </c>
      <c r="C1586" s="1" t="s">
        <v>3030</v>
      </c>
      <c r="D1586" s="1" t="s">
        <v>3031</v>
      </c>
      <c r="E1586" s="2">
        <v>0.5</v>
      </c>
      <c r="J1586" s="6">
        <v>1112</v>
      </c>
    </row>
    <row r="1587" spans="1:10" x14ac:dyDescent="0.25">
      <c r="A1587" s="1" t="s">
        <v>418</v>
      </c>
      <c r="C1587" s="1" t="s">
        <v>3032</v>
      </c>
      <c r="D1587" s="1" t="s">
        <v>3033</v>
      </c>
      <c r="E1587" s="2">
        <v>0.5</v>
      </c>
      <c r="J1587" s="6">
        <v>1226</v>
      </c>
    </row>
    <row r="1588" spans="1:10" x14ac:dyDescent="0.25">
      <c r="A1588" s="1" t="s">
        <v>418</v>
      </c>
      <c r="C1588" s="1" t="s">
        <v>3034</v>
      </c>
      <c r="D1588" s="1" t="s">
        <v>3035</v>
      </c>
      <c r="E1588" s="2">
        <v>0.5</v>
      </c>
      <c r="J1588" s="6">
        <v>1378</v>
      </c>
    </row>
    <row r="1589" spans="1:10" x14ac:dyDescent="0.25">
      <c r="A1589" s="1" t="s">
        <v>418</v>
      </c>
      <c r="C1589" s="1" t="s">
        <v>3036</v>
      </c>
      <c r="D1589" s="1" t="s">
        <v>3037</v>
      </c>
      <c r="E1589" s="2">
        <v>0.5</v>
      </c>
      <c r="J1589" s="6">
        <v>1498</v>
      </c>
    </row>
    <row r="1590" spans="1:10" x14ac:dyDescent="0.25">
      <c r="A1590" s="1" t="s">
        <v>418</v>
      </c>
      <c r="C1590" s="1" t="s">
        <v>3038</v>
      </c>
      <c r="D1590" s="1" t="s">
        <v>3039</v>
      </c>
      <c r="E1590" s="2">
        <v>0.5</v>
      </c>
      <c r="J1590" s="6">
        <v>1678</v>
      </c>
    </row>
    <row r="1591" spans="1:10" x14ac:dyDescent="0.25">
      <c r="A1591" s="1" t="s">
        <v>418</v>
      </c>
      <c r="C1591" s="1" t="s">
        <v>3040</v>
      </c>
      <c r="D1591" s="1" t="s">
        <v>3041</v>
      </c>
      <c r="E1591" s="2">
        <v>0.5</v>
      </c>
      <c r="J1591" s="6">
        <v>1193</v>
      </c>
    </row>
    <row r="1592" spans="1:10" x14ac:dyDescent="0.25">
      <c r="A1592" s="1" t="s">
        <v>418</v>
      </c>
      <c r="C1592" s="1" t="s">
        <v>3042</v>
      </c>
      <c r="D1592" s="1" t="s">
        <v>3043</v>
      </c>
      <c r="E1592" s="2">
        <v>0.5</v>
      </c>
      <c r="J1592" s="6">
        <v>1253</v>
      </c>
    </row>
    <row r="1593" spans="1:10" x14ac:dyDescent="0.25">
      <c r="A1593" s="1" t="s">
        <v>418</v>
      </c>
      <c r="C1593" s="1" t="s">
        <v>3044</v>
      </c>
      <c r="D1593" s="1" t="s">
        <v>3045</v>
      </c>
      <c r="E1593" s="2">
        <v>0.5</v>
      </c>
      <c r="J1593" s="6">
        <v>1368</v>
      </c>
    </row>
    <row r="1594" spans="1:10" x14ac:dyDescent="0.25">
      <c r="A1594" s="1" t="s">
        <v>418</v>
      </c>
      <c r="C1594" s="1" t="s">
        <v>3046</v>
      </c>
      <c r="D1594" s="1" t="s">
        <v>3047</v>
      </c>
      <c r="E1594" s="2">
        <v>0.5</v>
      </c>
      <c r="J1594" s="6">
        <v>1518</v>
      </c>
    </row>
    <row r="1595" spans="1:10" x14ac:dyDescent="0.25">
      <c r="A1595" s="1" t="s">
        <v>418</v>
      </c>
      <c r="C1595" s="1" t="s">
        <v>3048</v>
      </c>
      <c r="D1595" s="1" t="s">
        <v>3049</v>
      </c>
      <c r="E1595" s="2">
        <v>0.5</v>
      </c>
      <c r="J1595" s="6">
        <v>1639</v>
      </c>
    </row>
    <row r="1596" spans="1:10" x14ac:dyDescent="0.25">
      <c r="A1596" s="1" t="s">
        <v>418</v>
      </c>
      <c r="C1596" s="1" t="s">
        <v>3050</v>
      </c>
      <c r="D1596" s="1" t="s">
        <v>3051</v>
      </c>
      <c r="E1596" s="2">
        <v>0.5</v>
      </c>
      <c r="J1596" s="6">
        <v>1820</v>
      </c>
    </row>
    <row r="1597" spans="1:10" x14ac:dyDescent="0.25">
      <c r="A1597" s="1" t="s">
        <v>418</v>
      </c>
      <c r="C1597" s="1" t="s">
        <v>3052</v>
      </c>
      <c r="D1597" s="1" t="s">
        <v>3053</v>
      </c>
      <c r="E1597" s="2">
        <v>0.5</v>
      </c>
      <c r="J1597" s="6">
        <v>1117</v>
      </c>
    </row>
    <row r="1598" spans="1:10" x14ac:dyDescent="0.25">
      <c r="A1598" s="1" t="s">
        <v>418</v>
      </c>
      <c r="C1598" s="1" t="s">
        <v>3054</v>
      </c>
      <c r="D1598" s="1" t="s">
        <v>3055</v>
      </c>
      <c r="E1598" s="2">
        <v>0.5</v>
      </c>
      <c r="J1598" s="6">
        <v>1177</v>
      </c>
    </row>
    <row r="1599" spans="1:10" x14ac:dyDescent="0.25">
      <c r="A1599" s="1" t="s">
        <v>418</v>
      </c>
      <c r="C1599" s="1" t="s">
        <v>3056</v>
      </c>
      <c r="D1599" s="1" t="s">
        <v>3057</v>
      </c>
      <c r="E1599" s="2">
        <v>0.5</v>
      </c>
      <c r="J1599" s="6">
        <v>1293</v>
      </c>
    </row>
    <row r="1600" spans="1:10" x14ac:dyDescent="0.25">
      <c r="A1600" s="1" t="s">
        <v>418</v>
      </c>
      <c r="C1600" s="1" t="s">
        <v>3058</v>
      </c>
      <c r="D1600" s="1" t="s">
        <v>3059</v>
      </c>
      <c r="E1600" s="2">
        <v>0.5</v>
      </c>
      <c r="J1600" s="6">
        <v>1443</v>
      </c>
    </row>
    <row r="1601" spans="1:10" x14ac:dyDescent="0.25">
      <c r="A1601" s="1" t="s">
        <v>418</v>
      </c>
      <c r="C1601" s="1" t="s">
        <v>3060</v>
      </c>
      <c r="D1601" s="1" t="s">
        <v>3061</v>
      </c>
      <c r="E1601" s="2">
        <v>0.5</v>
      </c>
      <c r="J1601" s="6">
        <v>1563</v>
      </c>
    </row>
    <row r="1602" spans="1:10" x14ac:dyDescent="0.25">
      <c r="A1602" s="1" t="s">
        <v>418</v>
      </c>
      <c r="C1602" s="1" t="s">
        <v>3062</v>
      </c>
      <c r="D1602" s="1" t="s">
        <v>3063</v>
      </c>
      <c r="E1602" s="2">
        <v>0.5</v>
      </c>
      <c r="J1602" s="6">
        <v>1745</v>
      </c>
    </row>
    <row r="1603" spans="1:10" x14ac:dyDescent="0.25">
      <c r="A1603" s="1" t="s">
        <v>418</v>
      </c>
      <c r="C1603" s="1" t="s">
        <v>3064</v>
      </c>
      <c r="D1603" s="1" t="s">
        <v>3065</v>
      </c>
      <c r="E1603" s="2">
        <v>0.5</v>
      </c>
      <c r="J1603" s="6">
        <v>984</v>
      </c>
    </row>
    <row r="1604" spans="1:10" x14ac:dyDescent="0.25">
      <c r="A1604" s="1" t="s">
        <v>418</v>
      </c>
      <c r="C1604" s="1" t="s">
        <v>3066</v>
      </c>
      <c r="D1604" s="1" t="s">
        <v>3067</v>
      </c>
      <c r="E1604" s="2">
        <v>0.5</v>
      </c>
      <c r="J1604" s="6">
        <v>1044</v>
      </c>
    </row>
    <row r="1605" spans="1:10" x14ac:dyDescent="0.25">
      <c r="A1605" s="1" t="s">
        <v>418</v>
      </c>
      <c r="C1605" s="1" t="s">
        <v>3068</v>
      </c>
      <c r="D1605" s="1" t="s">
        <v>3069</v>
      </c>
      <c r="E1605" s="2">
        <v>0.5</v>
      </c>
      <c r="J1605" s="6">
        <v>1158</v>
      </c>
    </row>
    <row r="1606" spans="1:10" x14ac:dyDescent="0.25">
      <c r="A1606" s="1" t="s">
        <v>418</v>
      </c>
      <c r="C1606" s="1" t="s">
        <v>3070</v>
      </c>
      <c r="D1606" s="1" t="s">
        <v>3071</v>
      </c>
      <c r="E1606" s="2">
        <v>0.5</v>
      </c>
      <c r="J1606" s="6">
        <v>1309</v>
      </c>
    </row>
    <row r="1607" spans="1:10" x14ac:dyDescent="0.25">
      <c r="A1607" s="1" t="s">
        <v>418</v>
      </c>
      <c r="C1607" s="1" t="s">
        <v>3072</v>
      </c>
      <c r="D1607" s="1" t="s">
        <v>3073</v>
      </c>
      <c r="E1607" s="2">
        <v>0.5</v>
      </c>
      <c r="J1607" s="6">
        <v>1430</v>
      </c>
    </row>
    <row r="1608" spans="1:10" x14ac:dyDescent="0.25">
      <c r="A1608" s="1" t="s">
        <v>418</v>
      </c>
      <c r="C1608" s="1" t="s">
        <v>3074</v>
      </c>
      <c r="D1608" s="1" t="s">
        <v>3075</v>
      </c>
      <c r="E1608" s="2">
        <v>0.5</v>
      </c>
      <c r="J1608" s="6">
        <v>1610</v>
      </c>
    </row>
    <row r="1609" spans="1:10" x14ac:dyDescent="0.25">
      <c r="A1609" s="1" t="s">
        <v>418</v>
      </c>
      <c r="C1609" s="1" t="s">
        <v>3076</v>
      </c>
      <c r="D1609" s="1" t="s">
        <v>3077</v>
      </c>
      <c r="E1609" s="2">
        <v>0.5</v>
      </c>
      <c r="J1609" s="6">
        <v>1041</v>
      </c>
    </row>
    <row r="1610" spans="1:10" x14ac:dyDescent="0.25">
      <c r="A1610" s="1" t="s">
        <v>418</v>
      </c>
      <c r="C1610" s="1" t="s">
        <v>3078</v>
      </c>
      <c r="D1610" s="1" t="s">
        <v>3079</v>
      </c>
      <c r="E1610" s="2">
        <v>0.5</v>
      </c>
      <c r="J1610" s="6">
        <v>1101</v>
      </c>
    </row>
    <row r="1611" spans="1:10" x14ac:dyDescent="0.25">
      <c r="A1611" s="1" t="s">
        <v>418</v>
      </c>
      <c r="C1611" s="1" t="s">
        <v>3080</v>
      </c>
      <c r="D1611" s="1" t="s">
        <v>3081</v>
      </c>
      <c r="E1611" s="2">
        <v>0.5</v>
      </c>
      <c r="J1611" s="6">
        <v>1216</v>
      </c>
    </row>
    <row r="1612" spans="1:10" x14ac:dyDescent="0.25">
      <c r="A1612" s="1" t="s">
        <v>418</v>
      </c>
      <c r="C1612" s="1" t="s">
        <v>3082</v>
      </c>
      <c r="D1612" s="1" t="s">
        <v>3083</v>
      </c>
      <c r="E1612" s="2">
        <v>0.5</v>
      </c>
      <c r="J1612" s="6">
        <v>1367</v>
      </c>
    </row>
    <row r="1613" spans="1:10" x14ac:dyDescent="0.25">
      <c r="A1613" s="1" t="s">
        <v>418</v>
      </c>
      <c r="C1613" s="1" t="s">
        <v>3084</v>
      </c>
      <c r="D1613" s="1" t="s">
        <v>3085</v>
      </c>
      <c r="E1613" s="2">
        <v>0.5</v>
      </c>
      <c r="J1613" s="6">
        <v>1487</v>
      </c>
    </row>
    <row r="1614" spans="1:10" x14ac:dyDescent="0.25">
      <c r="A1614" s="1" t="s">
        <v>418</v>
      </c>
      <c r="C1614" s="1" t="s">
        <v>3086</v>
      </c>
      <c r="D1614" s="1" t="s">
        <v>3087</v>
      </c>
      <c r="E1614" s="2">
        <v>0.5</v>
      </c>
      <c r="J1614" s="6">
        <v>1668</v>
      </c>
    </row>
    <row r="1615" spans="1:10" x14ac:dyDescent="0.25">
      <c r="A1615" s="1" t="s">
        <v>418</v>
      </c>
      <c r="C1615" s="1" t="s">
        <v>3088</v>
      </c>
      <c r="D1615" s="1" t="s">
        <v>3089</v>
      </c>
      <c r="E1615" s="2">
        <v>0.5</v>
      </c>
      <c r="J1615" s="6">
        <v>1105</v>
      </c>
    </row>
    <row r="1616" spans="1:10" x14ac:dyDescent="0.25">
      <c r="A1616" s="1" t="s">
        <v>418</v>
      </c>
      <c r="C1616" s="1" t="s">
        <v>3090</v>
      </c>
      <c r="D1616" s="1" t="s">
        <v>3091</v>
      </c>
      <c r="E1616" s="2">
        <v>0.5</v>
      </c>
      <c r="J1616" s="6">
        <v>1165</v>
      </c>
    </row>
    <row r="1617" spans="1:10" x14ac:dyDescent="0.25">
      <c r="A1617" s="1" t="s">
        <v>418</v>
      </c>
      <c r="C1617" s="1" t="s">
        <v>3092</v>
      </c>
      <c r="D1617" s="1" t="s">
        <v>3093</v>
      </c>
      <c r="E1617" s="2">
        <v>0.5</v>
      </c>
      <c r="J1617" s="6">
        <v>1279</v>
      </c>
    </row>
    <row r="1618" spans="1:10" x14ac:dyDescent="0.25">
      <c r="A1618" s="1" t="s">
        <v>418</v>
      </c>
      <c r="C1618" s="1" t="s">
        <v>3094</v>
      </c>
      <c r="D1618" s="1" t="s">
        <v>3095</v>
      </c>
      <c r="E1618" s="2">
        <v>0.5</v>
      </c>
      <c r="J1618" s="6">
        <v>1431</v>
      </c>
    </row>
    <row r="1619" spans="1:10" x14ac:dyDescent="0.25">
      <c r="A1619" s="1" t="s">
        <v>418</v>
      </c>
      <c r="C1619" s="1" t="s">
        <v>3096</v>
      </c>
      <c r="D1619" s="1" t="s">
        <v>3097</v>
      </c>
      <c r="E1619" s="2">
        <v>0.5</v>
      </c>
      <c r="J1619" s="6">
        <v>1551</v>
      </c>
    </row>
    <row r="1620" spans="1:10" x14ac:dyDescent="0.25">
      <c r="A1620" s="1" t="s">
        <v>418</v>
      </c>
      <c r="C1620" s="1" t="s">
        <v>3098</v>
      </c>
      <c r="D1620" s="1" t="s">
        <v>3099</v>
      </c>
      <c r="E1620" s="2">
        <v>0.5</v>
      </c>
      <c r="J1620" s="6">
        <v>1732</v>
      </c>
    </row>
    <row r="1621" spans="1:10" x14ac:dyDescent="0.25">
      <c r="A1621" s="1" t="s">
        <v>418</v>
      </c>
      <c r="C1621" s="1" t="s">
        <v>3100</v>
      </c>
      <c r="D1621" s="1" t="s">
        <v>3101</v>
      </c>
      <c r="E1621" s="2">
        <v>0.5</v>
      </c>
      <c r="J1621" s="6">
        <v>1246</v>
      </c>
    </row>
    <row r="1622" spans="1:10" x14ac:dyDescent="0.25">
      <c r="A1622" s="1" t="s">
        <v>418</v>
      </c>
      <c r="C1622" s="1" t="s">
        <v>3102</v>
      </c>
      <c r="D1622" s="1" t="s">
        <v>3103</v>
      </c>
      <c r="E1622" s="2">
        <v>0.5</v>
      </c>
      <c r="J1622" s="6">
        <v>1307</v>
      </c>
    </row>
    <row r="1623" spans="1:10" x14ac:dyDescent="0.25">
      <c r="A1623" s="1" t="s">
        <v>418</v>
      </c>
      <c r="C1623" s="1" t="s">
        <v>3104</v>
      </c>
      <c r="D1623" s="1" t="s">
        <v>3105</v>
      </c>
      <c r="E1623" s="2">
        <v>0.5</v>
      </c>
      <c r="F1623" s="5" t="s">
        <v>208</v>
      </c>
      <c r="J1623" s="6">
        <v>1421</v>
      </c>
    </row>
    <row r="1624" spans="1:10" x14ac:dyDescent="0.25">
      <c r="A1624" s="1" t="s">
        <v>418</v>
      </c>
      <c r="C1624" s="1" t="s">
        <v>3106</v>
      </c>
      <c r="D1624" s="1" t="s">
        <v>3107</v>
      </c>
      <c r="E1624" s="2">
        <v>0.5</v>
      </c>
      <c r="J1624" s="6">
        <v>1571</v>
      </c>
    </row>
    <row r="1625" spans="1:10" x14ac:dyDescent="0.25">
      <c r="A1625" s="1" t="s">
        <v>418</v>
      </c>
      <c r="C1625" s="1" t="s">
        <v>3108</v>
      </c>
      <c r="D1625" s="1" t="s">
        <v>3109</v>
      </c>
      <c r="E1625" s="2">
        <v>0.5</v>
      </c>
      <c r="J1625" s="6">
        <v>1692</v>
      </c>
    </row>
    <row r="1626" spans="1:10" x14ac:dyDescent="0.25">
      <c r="A1626" s="1" t="s">
        <v>418</v>
      </c>
      <c r="C1626" s="1" t="s">
        <v>3110</v>
      </c>
      <c r="D1626" s="1" t="s">
        <v>3111</v>
      </c>
      <c r="E1626" s="2">
        <v>0.5</v>
      </c>
      <c r="J1626" s="6">
        <v>1873</v>
      </c>
    </row>
    <row r="1627" spans="1:10" x14ac:dyDescent="0.25">
      <c r="A1627" s="1" t="s">
        <v>418</v>
      </c>
      <c r="C1627" s="1" t="s">
        <v>3112</v>
      </c>
      <c r="D1627" s="1" t="s">
        <v>3113</v>
      </c>
      <c r="E1627" s="2">
        <v>0.5</v>
      </c>
      <c r="J1627" s="6">
        <v>1170</v>
      </c>
    </row>
    <row r="1628" spans="1:10" x14ac:dyDescent="0.25">
      <c r="A1628" s="1" t="s">
        <v>418</v>
      </c>
      <c r="C1628" s="1" t="s">
        <v>3114</v>
      </c>
      <c r="D1628" s="1" t="s">
        <v>3115</v>
      </c>
      <c r="E1628" s="2">
        <v>0.5</v>
      </c>
      <c r="J1628" s="6">
        <v>1230</v>
      </c>
    </row>
    <row r="1629" spans="1:10" x14ac:dyDescent="0.25">
      <c r="A1629" s="1" t="s">
        <v>418</v>
      </c>
      <c r="C1629" s="1" t="s">
        <v>3116</v>
      </c>
      <c r="D1629" s="1" t="s">
        <v>3117</v>
      </c>
      <c r="E1629" s="2">
        <v>0.5</v>
      </c>
      <c r="J1629" s="6">
        <v>1346</v>
      </c>
    </row>
    <row r="1630" spans="1:10" x14ac:dyDescent="0.25">
      <c r="A1630" s="1" t="s">
        <v>418</v>
      </c>
      <c r="C1630" s="1" t="s">
        <v>3118</v>
      </c>
      <c r="D1630" s="1" t="s">
        <v>3119</v>
      </c>
      <c r="E1630" s="2">
        <v>0.5</v>
      </c>
      <c r="J1630" s="6">
        <v>1496</v>
      </c>
    </row>
    <row r="1631" spans="1:10" x14ac:dyDescent="0.25">
      <c r="A1631" s="1" t="s">
        <v>418</v>
      </c>
      <c r="C1631" s="1" t="s">
        <v>3120</v>
      </c>
      <c r="D1631" s="1" t="s">
        <v>3121</v>
      </c>
      <c r="E1631" s="2">
        <v>0.5</v>
      </c>
      <c r="J1631" s="6">
        <v>1616</v>
      </c>
    </row>
    <row r="1632" spans="1:10" x14ac:dyDescent="0.25">
      <c r="A1632" s="1" t="s">
        <v>418</v>
      </c>
      <c r="C1632" s="1" t="s">
        <v>3122</v>
      </c>
      <c r="D1632" s="1" t="s">
        <v>3123</v>
      </c>
      <c r="E1632" s="2">
        <v>0.5</v>
      </c>
      <c r="J1632" s="6">
        <v>1798</v>
      </c>
    </row>
    <row r="1633" spans="1:10" x14ac:dyDescent="0.25">
      <c r="A1633" s="1" t="s">
        <v>418</v>
      </c>
      <c r="C1633" s="1" t="s">
        <v>3124</v>
      </c>
      <c r="D1633" s="1" t="s">
        <v>3125</v>
      </c>
      <c r="E1633" s="2">
        <v>0.5</v>
      </c>
      <c r="J1633" s="6">
        <v>579</v>
      </c>
    </row>
    <row r="1634" spans="1:10" x14ac:dyDescent="0.25">
      <c r="A1634" s="1" t="s">
        <v>418</v>
      </c>
      <c r="C1634" s="1" t="s">
        <v>3126</v>
      </c>
      <c r="D1634" s="1" t="s">
        <v>3127</v>
      </c>
      <c r="E1634" s="2">
        <v>0.5</v>
      </c>
      <c r="F1634" s="5" t="s">
        <v>208</v>
      </c>
      <c r="J1634" s="6">
        <v>639</v>
      </c>
    </row>
    <row r="1635" spans="1:10" x14ac:dyDescent="0.25">
      <c r="A1635" s="1" t="s">
        <v>418</v>
      </c>
      <c r="C1635" s="1" t="s">
        <v>3128</v>
      </c>
      <c r="D1635" s="1" t="s">
        <v>3129</v>
      </c>
      <c r="E1635" s="2">
        <v>0.5</v>
      </c>
      <c r="F1635" s="5" t="s">
        <v>208</v>
      </c>
      <c r="J1635" s="6">
        <v>724</v>
      </c>
    </row>
    <row r="1636" spans="1:10" x14ac:dyDescent="0.25">
      <c r="A1636" s="1" t="s">
        <v>418</v>
      </c>
      <c r="C1636" s="1" t="s">
        <v>3130</v>
      </c>
      <c r="D1636" s="1" t="s">
        <v>3131</v>
      </c>
      <c r="E1636" s="2">
        <v>0.5</v>
      </c>
      <c r="J1636" s="6">
        <v>820</v>
      </c>
    </row>
    <row r="1637" spans="1:10" x14ac:dyDescent="0.25">
      <c r="A1637" s="1" t="s">
        <v>418</v>
      </c>
      <c r="C1637" s="1" t="s">
        <v>3132</v>
      </c>
      <c r="D1637" s="1" t="s">
        <v>3133</v>
      </c>
      <c r="E1637" s="2">
        <v>0.5</v>
      </c>
      <c r="J1637" s="6">
        <v>893</v>
      </c>
    </row>
    <row r="1638" spans="1:10" x14ac:dyDescent="0.25">
      <c r="A1638" s="1" t="s">
        <v>418</v>
      </c>
      <c r="C1638" s="1" t="s">
        <v>3134</v>
      </c>
      <c r="D1638" s="1" t="s">
        <v>3135</v>
      </c>
      <c r="E1638" s="2">
        <v>0.5</v>
      </c>
      <c r="J1638" s="6">
        <v>1027</v>
      </c>
    </row>
    <row r="1639" spans="1:10" x14ac:dyDescent="0.25">
      <c r="A1639" s="1" t="s">
        <v>418</v>
      </c>
      <c r="C1639" s="1" t="s">
        <v>3136</v>
      </c>
      <c r="D1639" s="1" t="s">
        <v>3137</v>
      </c>
      <c r="E1639" s="2">
        <v>0.5</v>
      </c>
      <c r="J1639" s="6">
        <v>626</v>
      </c>
    </row>
    <row r="1640" spans="1:10" x14ac:dyDescent="0.25">
      <c r="A1640" s="1" t="s">
        <v>418</v>
      </c>
      <c r="C1640" s="1" t="s">
        <v>3138</v>
      </c>
      <c r="D1640" s="1" t="s">
        <v>3139</v>
      </c>
      <c r="E1640" s="2">
        <v>0.5</v>
      </c>
      <c r="J1640" s="6">
        <v>686</v>
      </c>
    </row>
    <row r="1641" spans="1:10" x14ac:dyDescent="0.25">
      <c r="A1641" s="1" t="s">
        <v>418</v>
      </c>
      <c r="C1641" s="1" t="s">
        <v>3140</v>
      </c>
      <c r="D1641" s="1" t="s">
        <v>3141</v>
      </c>
      <c r="E1641" s="2">
        <v>0.5</v>
      </c>
      <c r="J1641" s="6">
        <v>770</v>
      </c>
    </row>
    <row r="1642" spans="1:10" x14ac:dyDescent="0.25">
      <c r="A1642" s="1" t="s">
        <v>418</v>
      </c>
      <c r="C1642" s="1" t="s">
        <v>3142</v>
      </c>
      <c r="D1642" s="1" t="s">
        <v>3143</v>
      </c>
      <c r="E1642" s="2">
        <v>0.5</v>
      </c>
      <c r="J1642" s="6">
        <v>867</v>
      </c>
    </row>
    <row r="1643" spans="1:10" x14ac:dyDescent="0.25">
      <c r="A1643" s="1" t="s">
        <v>418</v>
      </c>
      <c r="C1643" s="1" t="s">
        <v>3144</v>
      </c>
      <c r="D1643" s="1" t="s">
        <v>3145</v>
      </c>
      <c r="E1643" s="2">
        <v>0.5</v>
      </c>
      <c r="J1643" s="6">
        <v>939</v>
      </c>
    </row>
    <row r="1644" spans="1:10" x14ac:dyDescent="0.25">
      <c r="A1644" s="1" t="s">
        <v>418</v>
      </c>
      <c r="C1644" s="1" t="s">
        <v>3146</v>
      </c>
      <c r="D1644" s="1" t="s">
        <v>3147</v>
      </c>
      <c r="E1644" s="2">
        <v>0.5</v>
      </c>
      <c r="J1644" s="6">
        <v>1073</v>
      </c>
    </row>
    <row r="1645" spans="1:10" x14ac:dyDescent="0.25">
      <c r="A1645" s="1" t="s">
        <v>418</v>
      </c>
      <c r="C1645" s="1" t="s">
        <v>3148</v>
      </c>
      <c r="D1645" s="1" t="s">
        <v>3149</v>
      </c>
      <c r="E1645" s="2">
        <v>0.5</v>
      </c>
      <c r="J1645" s="6">
        <v>804</v>
      </c>
    </row>
    <row r="1646" spans="1:10" x14ac:dyDescent="0.25">
      <c r="A1646" s="1" t="s">
        <v>418</v>
      </c>
      <c r="C1646" s="1" t="s">
        <v>3150</v>
      </c>
      <c r="D1646" s="1" t="s">
        <v>3151</v>
      </c>
      <c r="E1646" s="2">
        <v>0.5</v>
      </c>
      <c r="J1646" s="6">
        <v>865</v>
      </c>
    </row>
    <row r="1647" spans="1:10" x14ac:dyDescent="0.25">
      <c r="A1647" s="1" t="s">
        <v>418</v>
      </c>
      <c r="C1647" s="1" t="s">
        <v>3152</v>
      </c>
      <c r="D1647" s="1" t="s">
        <v>3153</v>
      </c>
      <c r="E1647" s="2">
        <v>0.5</v>
      </c>
      <c r="J1647" s="6">
        <v>949</v>
      </c>
    </row>
    <row r="1648" spans="1:10" x14ac:dyDescent="0.25">
      <c r="A1648" s="1" t="s">
        <v>418</v>
      </c>
      <c r="C1648" s="1" t="s">
        <v>3154</v>
      </c>
      <c r="D1648" s="1" t="s">
        <v>3155</v>
      </c>
      <c r="E1648" s="2">
        <v>0.5</v>
      </c>
      <c r="J1648" s="6">
        <v>1045</v>
      </c>
    </row>
    <row r="1649" spans="1:10" x14ac:dyDescent="0.25">
      <c r="A1649" s="1" t="s">
        <v>418</v>
      </c>
      <c r="C1649" s="1" t="s">
        <v>3156</v>
      </c>
      <c r="D1649" s="1" t="s">
        <v>3157</v>
      </c>
      <c r="E1649" s="2">
        <v>0.5</v>
      </c>
      <c r="J1649" s="6">
        <v>1118</v>
      </c>
    </row>
    <row r="1650" spans="1:10" x14ac:dyDescent="0.25">
      <c r="A1650" s="1" t="s">
        <v>418</v>
      </c>
      <c r="C1650" s="1" t="s">
        <v>3158</v>
      </c>
      <c r="D1650" s="1" t="s">
        <v>3159</v>
      </c>
      <c r="E1650" s="2">
        <v>0.5</v>
      </c>
      <c r="J1650" s="6">
        <v>1251</v>
      </c>
    </row>
    <row r="1651" spans="1:10" x14ac:dyDescent="0.25">
      <c r="A1651" s="1" t="s">
        <v>418</v>
      </c>
      <c r="C1651" s="1" t="s">
        <v>3160</v>
      </c>
      <c r="D1651" s="1" t="s">
        <v>3161</v>
      </c>
      <c r="E1651" s="2">
        <v>0.5</v>
      </c>
      <c r="J1651" s="6">
        <v>713</v>
      </c>
    </row>
    <row r="1652" spans="1:10" x14ac:dyDescent="0.25">
      <c r="A1652" s="1" t="s">
        <v>418</v>
      </c>
      <c r="C1652" s="1" t="s">
        <v>3162</v>
      </c>
      <c r="D1652" s="1" t="s">
        <v>3163</v>
      </c>
      <c r="E1652" s="2">
        <v>0.5</v>
      </c>
      <c r="J1652" s="6">
        <v>773</v>
      </c>
    </row>
    <row r="1653" spans="1:10" x14ac:dyDescent="0.25">
      <c r="A1653" s="1" t="s">
        <v>418</v>
      </c>
      <c r="C1653" s="1" t="s">
        <v>3164</v>
      </c>
      <c r="D1653" s="1" t="s">
        <v>3165</v>
      </c>
      <c r="E1653" s="2">
        <v>0.5</v>
      </c>
      <c r="J1653" s="6">
        <v>858</v>
      </c>
    </row>
    <row r="1654" spans="1:10" x14ac:dyDescent="0.25">
      <c r="A1654" s="1" t="s">
        <v>418</v>
      </c>
      <c r="C1654" s="1" t="s">
        <v>3166</v>
      </c>
      <c r="D1654" s="1" t="s">
        <v>3167</v>
      </c>
      <c r="E1654" s="2">
        <v>0.5</v>
      </c>
      <c r="J1654" s="6">
        <v>955</v>
      </c>
    </row>
    <row r="1655" spans="1:10" x14ac:dyDescent="0.25">
      <c r="A1655" s="1" t="s">
        <v>418</v>
      </c>
      <c r="C1655" s="1" t="s">
        <v>3168</v>
      </c>
      <c r="D1655" s="1" t="s">
        <v>3169</v>
      </c>
      <c r="E1655" s="2">
        <v>0.5</v>
      </c>
      <c r="J1655" s="6">
        <v>1027</v>
      </c>
    </row>
    <row r="1656" spans="1:10" x14ac:dyDescent="0.25">
      <c r="A1656" s="1" t="s">
        <v>418</v>
      </c>
      <c r="C1656" s="1" t="s">
        <v>3170</v>
      </c>
      <c r="D1656" s="1" t="s">
        <v>3171</v>
      </c>
      <c r="E1656" s="2">
        <v>0.5</v>
      </c>
      <c r="J1656" s="6">
        <v>1161</v>
      </c>
    </row>
    <row r="1657" spans="1:10" x14ac:dyDescent="0.25">
      <c r="A1657" s="1" t="s">
        <v>418</v>
      </c>
      <c r="C1657" s="1" t="s">
        <v>3172</v>
      </c>
      <c r="D1657" s="1" t="s">
        <v>3173</v>
      </c>
      <c r="E1657" s="2">
        <v>0.5</v>
      </c>
      <c r="J1657" s="6">
        <v>760</v>
      </c>
    </row>
    <row r="1658" spans="1:10" x14ac:dyDescent="0.25">
      <c r="A1658" s="1" t="s">
        <v>418</v>
      </c>
      <c r="C1658" s="1" t="s">
        <v>3174</v>
      </c>
      <c r="D1658" s="1" t="s">
        <v>3175</v>
      </c>
      <c r="E1658" s="2">
        <v>0.5</v>
      </c>
      <c r="J1658" s="6">
        <v>820</v>
      </c>
    </row>
    <row r="1659" spans="1:10" x14ac:dyDescent="0.25">
      <c r="A1659" s="1" t="s">
        <v>418</v>
      </c>
      <c r="C1659" s="1" t="s">
        <v>3176</v>
      </c>
      <c r="D1659" s="1" t="s">
        <v>3177</v>
      </c>
      <c r="E1659" s="2">
        <v>0.5</v>
      </c>
      <c r="J1659" s="6">
        <v>905</v>
      </c>
    </row>
    <row r="1660" spans="1:10" x14ac:dyDescent="0.25">
      <c r="A1660" s="1" t="s">
        <v>418</v>
      </c>
      <c r="C1660" s="1" t="s">
        <v>3178</v>
      </c>
      <c r="D1660" s="1" t="s">
        <v>3179</v>
      </c>
      <c r="E1660" s="2">
        <v>0.5</v>
      </c>
      <c r="J1660" s="6">
        <v>1001</v>
      </c>
    </row>
    <row r="1661" spans="1:10" x14ac:dyDescent="0.25">
      <c r="A1661" s="1" t="s">
        <v>418</v>
      </c>
      <c r="C1661" s="1" t="s">
        <v>3180</v>
      </c>
      <c r="D1661" s="1" t="s">
        <v>3181</v>
      </c>
      <c r="E1661" s="2">
        <v>0.5</v>
      </c>
      <c r="J1661" s="6">
        <v>1073</v>
      </c>
    </row>
    <row r="1662" spans="1:10" x14ac:dyDescent="0.25">
      <c r="A1662" s="1" t="s">
        <v>418</v>
      </c>
      <c r="C1662" s="1" t="s">
        <v>3182</v>
      </c>
      <c r="D1662" s="1" t="s">
        <v>3183</v>
      </c>
      <c r="E1662" s="2">
        <v>0.5</v>
      </c>
      <c r="J1662" s="6">
        <v>1207</v>
      </c>
    </row>
    <row r="1663" spans="1:10" x14ac:dyDescent="0.25">
      <c r="A1663" s="1" t="s">
        <v>418</v>
      </c>
      <c r="C1663" s="1" t="s">
        <v>3184</v>
      </c>
      <c r="D1663" s="1" t="s">
        <v>3185</v>
      </c>
      <c r="E1663" s="2">
        <v>0.5</v>
      </c>
      <c r="J1663" s="6">
        <v>939</v>
      </c>
    </row>
    <row r="1664" spans="1:10" x14ac:dyDescent="0.25">
      <c r="A1664" s="1" t="s">
        <v>418</v>
      </c>
      <c r="C1664" s="1" t="s">
        <v>3186</v>
      </c>
      <c r="D1664" s="1" t="s">
        <v>3187</v>
      </c>
      <c r="E1664" s="2">
        <v>0.5</v>
      </c>
      <c r="J1664" s="6">
        <v>999</v>
      </c>
    </row>
    <row r="1665" spans="1:10" x14ac:dyDescent="0.25">
      <c r="A1665" s="1" t="s">
        <v>418</v>
      </c>
      <c r="C1665" s="1" t="s">
        <v>3188</v>
      </c>
      <c r="D1665" s="1" t="s">
        <v>3189</v>
      </c>
      <c r="E1665" s="2">
        <v>0.5</v>
      </c>
      <c r="J1665" s="6">
        <v>1083</v>
      </c>
    </row>
    <row r="1666" spans="1:10" x14ac:dyDescent="0.25">
      <c r="A1666" s="1" t="s">
        <v>418</v>
      </c>
      <c r="C1666" s="1" t="s">
        <v>3190</v>
      </c>
      <c r="D1666" s="1" t="s">
        <v>3191</v>
      </c>
      <c r="E1666" s="2">
        <v>0.5</v>
      </c>
      <c r="J1666" s="6">
        <v>1179</v>
      </c>
    </row>
    <row r="1667" spans="1:10" x14ac:dyDescent="0.25">
      <c r="A1667" s="1" t="s">
        <v>418</v>
      </c>
      <c r="C1667" s="1" t="s">
        <v>3192</v>
      </c>
      <c r="D1667" s="1" t="s">
        <v>3193</v>
      </c>
      <c r="E1667" s="2">
        <v>0.5</v>
      </c>
      <c r="J1667" s="6">
        <v>1252</v>
      </c>
    </row>
    <row r="1668" spans="1:10" x14ac:dyDescent="0.25">
      <c r="A1668" s="1" t="s">
        <v>418</v>
      </c>
      <c r="C1668" s="1" t="s">
        <v>3194</v>
      </c>
      <c r="D1668" s="1" t="s">
        <v>3195</v>
      </c>
      <c r="E1668" s="2">
        <v>0.5</v>
      </c>
      <c r="J1668" s="6">
        <v>1386</v>
      </c>
    </row>
    <row r="1669" spans="1:10" x14ac:dyDescent="0.25">
      <c r="A1669" s="1" t="s">
        <v>418</v>
      </c>
      <c r="C1669" s="1" t="s">
        <v>3196</v>
      </c>
      <c r="D1669" s="1" t="s">
        <v>3197</v>
      </c>
      <c r="E1669" s="2">
        <v>0.5</v>
      </c>
      <c r="J1669" s="6">
        <v>732</v>
      </c>
    </row>
    <row r="1670" spans="1:10" x14ac:dyDescent="0.25">
      <c r="A1670" s="1" t="s">
        <v>418</v>
      </c>
      <c r="C1670" s="1" t="s">
        <v>3198</v>
      </c>
      <c r="D1670" s="1" t="s">
        <v>3199</v>
      </c>
      <c r="E1670" s="2">
        <v>0.5</v>
      </c>
      <c r="J1670" s="6">
        <v>792</v>
      </c>
    </row>
    <row r="1671" spans="1:10" x14ac:dyDescent="0.25">
      <c r="A1671" s="1" t="s">
        <v>418</v>
      </c>
      <c r="C1671" s="1" t="s">
        <v>3200</v>
      </c>
      <c r="D1671" s="1" t="s">
        <v>3201</v>
      </c>
      <c r="E1671" s="2">
        <v>0.5</v>
      </c>
      <c r="J1671" s="6">
        <v>878</v>
      </c>
    </row>
    <row r="1672" spans="1:10" x14ac:dyDescent="0.25">
      <c r="A1672" s="1" t="s">
        <v>418</v>
      </c>
      <c r="C1672" s="1" t="s">
        <v>3202</v>
      </c>
      <c r="D1672" s="1" t="s">
        <v>3203</v>
      </c>
      <c r="E1672" s="2">
        <v>0.5</v>
      </c>
      <c r="J1672" s="6">
        <v>974</v>
      </c>
    </row>
    <row r="1673" spans="1:10" x14ac:dyDescent="0.25">
      <c r="A1673" s="1" t="s">
        <v>418</v>
      </c>
      <c r="C1673" s="1" t="s">
        <v>3204</v>
      </c>
      <c r="D1673" s="1" t="s">
        <v>3205</v>
      </c>
      <c r="E1673" s="2">
        <v>0.5</v>
      </c>
      <c r="J1673" s="6">
        <v>1046</v>
      </c>
    </row>
    <row r="1674" spans="1:10" x14ac:dyDescent="0.25">
      <c r="A1674" s="1" t="s">
        <v>418</v>
      </c>
      <c r="C1674" s="1" t="s">
        <v>3206</v>
      </c>
      <c r="D1674" s="1" t="s">
        <v>3207</v>
      </c>
      <c r="E1674" s="2">
        <v>0.5</v>
      </c>
      <c r="J1674" s="6">
        <v>1180</v>
      </c>
    </row>
    <row r="1675" spans="1:10" x14ac:dyDescent="0.25">
      <c r="A1675" s="1" t="s">
        <v>418</v>
      </c>
      <c r="C1675" s="1" t="s">
        <v>3208</v>
      </c>
      <c r="D1675" s="1" t="s">
        <v>3209</v>
      </c>
      <c r="E1675" s="2">
        <v>0.5</v>
      </c>
      <c r="J1675" s="6">
        <v>779</v>
      </c>
    </row>
    <row r="1676" spans="1:10" x14ac:dyDescent="0.25">
      <c r="A1676" s="1" t="s">
        <v>418</v>
      </c>
      <c r="C1676" s="1" t="s">
        <v>3210</v>
      </c>
      <c r="D1676" s="1" t="s">
        <v>3211</v>
      </c>
      <c r="E1676" s="2">
        <v>0.5</v>
      </c>
      <c r="J1676" s="6">
        <v>839</v>
      </c>
    </row>
    <row r="1677" spans="1:10" x14ac:dyDescent="0.25">
      <c r="A1677" s="1" t="s">
        <v>418</v>
      </c>
      <c r="C1677" s="1" t="s">
        <v>3212</v>
      </c>
      <c r="D1677" s="1" t="s">
        <v>3213</v>
      </c>
      <c r="E1677" s="2">
        <v>0.5</v>
      </c>
      <c r="J1677" s="6">
        <v>924</v>
      </c>
    </row>
    <row r="1678" spans="1:10" x14ac:dyDescent="0.25">
      <c r="A1678" s="1" t="s">
        <v>418</v>
      </c>
      <c r="C1678" s="1" t="s">
        <v>3214</v>
      </c>
      <c r="D1678" s="1" t="s">
        <v>3215</v>
      </c>
      <c r="E1678" s="2">
        <v>0.5</v>
      </c>
      <c r="J1678" s="6">
        <v>1020</v>
      </c>
    </row>
    <row r="1679" spans="1:10" x14ac:dyDescent="0.25">
      <c r="A1679" s="1" t="s">
        <v>418</v>
      </c>
      <c r="C1679" s="1" t="s">
        <v>3216</v>
      </c>
      <c r="D1679" s="1" t="s">
        <v>3217</v>
      </c>
      <c r="E1679" s="2">
        <v>0.5</v>
      </c>
      <c r="J1679" s="6">
        <v>1092</v>
      </c>
    </row>
    <row r="1680" spans="1:10" x14ac:dyDescent="0.25">
      <c r="A1680" s="1" t="s">
        <v>418</v>
      </c>
      <c r="C1680" s="1" t="s">
        <v>3218</v>
      </c>
      <c r="D1680" s="1" t="s">
        <v>3219</v>
      </c>
      <c r="E1680" s="2">
        <v>0.5</v>
      </c>
      <c r="J1680" s="6">
        <v>1226</v>
      </c>
    </row>
    <row r="1681" spans="1:10" x14ac:dyDescent="0.25">
      <c r="A1681" s="1" t="s">
        <v>418</v>
      </c>
      <c r="C1681" s="1" t="s">
        <v>3220</v>
      </c>
      <c r="D1681" s="1" t="s">
        <v>3221</v>
      </c>
      <c r="E1681" s="2">
        <v>0.5</v>
      </c>
      <c r="J1681" s="6">
        <v>958</v>
      </c>
    </row>
    <row r="1682" spans="1:10" x14ac:dyDescent="0.25">
      <c r="A1682" s="1" t="s">
        <v>418</v>
      </c>
      <c r="C1682" s="1" t="s">
        <v>3222</v>
      </c>
      <c r="D1682" s="1" t="s">
        <v>3223</v>
      </c>
      <c r="E1682" s="2">
        <v>0.5</v>
      </c>
      <c r="J1682" s="6">
        <v>1018</v>
      </c>
    </row>
    <row r="1683" spans="1:10" x14ac:dyDescent="0.25">
      <c r="A1683" s="1" t="s">
        <v>418</v>
      </c>
      <c r="C1683" s="1" t="s">
        <v>3224</v>
      </c>
      <c r="D1683" s="1" t="s">
        <v>3225</v>
      </c>
      <c r="E1683" s="2">
        <v>0.5</v>
      </c>
      <c r="J1683" s="6">
        <v>1102</v>
      </c>
    </row>
    <row r="1684" spans="1:10" x14ac:dyDescent="0.25">
      <c r="A1684" s="1" t="s">
        <v>418</v>
      </c>
      <c r="C1684" s="1" t="s">
        <v>3226</v>
      </c>
      <c r="D1684" s="1" t="s">
        <v>3227</v>
      </c>
      <c r="E1684" s="2">
        <v>0.5</v>
      </c>
      <c r="J1684" s="6">
        <v>1198</v>
      </c>
    </row>
    <row r="1685" spans="1:10" x14ac:dyDescent="0.25">
      <c r="A1685" s="1" t="s">
        <v>418</v>
      </c>
      <c r="C1685" s="1" t="s">
        <v>3228</v>
      </c>
      <c r="D1685" s="1" t="s">
        <v>3229</v>
      </c>
      <c r="E1685" s="2">
        <v>0.5</v>
      </c>
      <c r="J1685" s="6">
        <v>1271</v>
      </c>
    </row>
    <row r="1686" spans="1:10" x14ac:dyDescent="0.25">
      <c r="A1686" s="1" t="s">
        <v>418</v>
      </c>
      <c r="C1686" s="1" t="s">
        <v>3230</v>
      </c>
      <c r="D1686" s="1" t="s">
        <v>3231</v>
      </c>
      <c r="E1686" s="2">
        <v>0.5</v>
      </c>
      <c r="J1686" s="6">
        <v>1405</v>
      </c>
    </row>
    <row r="1687" spans="1:10" x14ac:dyDescent="0.25">
      <c r="A1687" s="1" t="s">
        <v>418</v>
      </c>
      <c r="C1687" s="1" t="s">
        <v>3232</v>
      </c>
      <c r="D1687" s="1" t="s">
        <v>3233</v>
      </c>
      <c r="E1687" s="2">
        <v>0.5</v>
      </c>
      <c r="J1687" s="6">
        <v>785</v>
      </c>
    </row>
    <row r="1688" spans="1:10" x14ac:dyDescent="0.25">
      <c r="A1688" s="1" t="s">
        <v>418</v>
      </c>
      <c r="C1688" s="1" t="s">
        <v>3234</v>
      </c>
      <c r="D1688" s="1" t="s">
        <v>3235</v>
      </c>
      <c r="E1688" s="2">
        <v>0.5</v>
      </c>
      <c r="J1688" s="6">
        <v>845</v>
      </c>
    </row>
    <row r="1689" spans="1:10" x14ac:dyDescent="0.25">
      <c r="A1689" s="1" t="s">
        <v>418</v>
      </c>
      <c r="C1689" s="1" t="s">
        <v>3236</v>
      </c>
      <c r="D1689" s="1" t="s">
        <v>3237</v>
      </c>
      <c r="E1689" s="2">
        <v>0.5</v>
      </c>
      <c r="J1689" s="6">
        <v>931</v>
      </c>
    </row>
    <row r="1690" spans="1:10" x14ac:dyDescent="0.25">
      <c r="A1690" s="1" t="s">
        <v>418</v>
      </c>
      <c r="C1690" s="1" t="s">
        <v>3238</v>
      </c>
      <c r="D1690" s="1" t="s">
        <v>3239</v>
      </c>
      <c r="E1690" s="2">
        <v>0.5</v>
      </c>
      <c r="J1690" s="6">
        <v>1027</v>
      </c>
    </row>
    <row r="1691" spans="1:10" x14ac:dyDescent="0.25">
      <c r="A1691" s="1" t="s">
        <v>418</v>
      </c>
      <c r="C1691" s="1" t="s">
        <v>3240</v>
      </c>
      <c r="D1691" s="1" t="s">
        <v>3241</v>
      </c>
      <c r="E1691" s="2">
        <v>0.5</v>
      </c>
      <c r="J1691" s="6">
        <v>1099</v>
      </c>
    </row>
    <row r="1692" spans="1:10" x14ac:dyDescent="0.25">
      <c r="A1692" s="1" t="s">
        <v>418</v>
      </c>
      <c r="C1692" s="1" t="s">
        <v>3242</v>
      </c>
      <c r="D1692" s="1" t="s">
        <v>3243</v>
      </c>
      <c r="E1692" s="2">
        <v>0.5</v>
      </c>
      <c r="J1692" s="6">
        <v>1233</v>
      </c>
    </row>
    <row r="1693" spans="1:10" x14ac:dyDescent="0.25">
      <c r="A1693" s="1" t="s">
        <v>418</v>
      </c>
      <c r="C1693" s="1" t="s">
        <v>3244</v>
      </c>
      <c r="D1693" s="1" t="s">
        <v>3245</v>
      </c>
      <c r="E1693" s="2">
        <v>0.5</v>
      </c>
      <c r="J1693" s="6">
        <v>832</v>
      </c>
    </row>
    <row r="1694" spans="1:10" x14ac:dyDescent="0.25">
      <c r="A1694" s="1" t="s">
        <v>418</v>
      </c>
      <c r="C1694" s="1" t="s">
        <v>3246</v>
      </c>
      <c r="D1694" s="1" t="s">
        <v>3247</v>
      </c>
      <c r="E1694" s="2">
        <v>0.5</v>
      </c>
      <c r="J1694" s="6">
        <v>893</v>
      </c>
    </row>
    <row r="1695" spans="1:10" x14ac:dyDescent="0.25">
      <c r="A1695" s="1" t="s">
        <v>418</v>
      </c>
      <c r="C1695" s="1" t="s">
        <v>3248</v>
      </c>
      <c r="D1695" s="1" t="s">
        <v>3249</v>
      </c>
      <c r="E1695" s="2">
        <v>0.5</v>
      </c>
      <c r="J1695" s="6">
        <v>977</v>
      </c>
    </row>
    <row r="1696" spans="1:10" x14ac:dyDescent="0.25">
      <c r="A1696" s="1" t="s">
        <v>418</v>
      </c>
      <c r="C1696" s="1" t="s">
        <v>3250</v>
      </c>
      <c r="D1696" s="1" t="s">
        <v>3251</v>
      </c>
      <c r="E1696" s="2">
        <v>0.5</v>
      </c>
      <c r="J1696" s="6">
        <v>1073</v>
      </c>
    </row>
    <row r="1697" spans="1:10" x14ac:dyDescent="0.25">
      <c r="A1697" s="1" t="s">
        <v>418</v>
      </c>
      <c r="C1697" s="1" t="s">
        <v>3252</v>
      </c>
      <c r="D1697" s="1" t="s">
        <v>3253</v>
      </c>
      <c r="E1697" s="2">
        <v>0.5</v>
      </c>
      <c r="J1697" s="6">
        <v>1145</v>
      </c>
    </row>
    <row r="1698" spans="1:10" x14ac:dyDescent="0.25">
      <c r="A1698" s="1" t="s">
        <v>418</v>
      </c>
      <c r="C1698" s="1" t="s">
        <v>3254</v>
      </c>
      <c r="D1698" s="1" t="s">
        <v>3255</v>
      </c>
      <c r="E1698" s="2">
        <v>0.5</v>
      </c>
      <c r="J1698" s="6">
        <v>1279</v>
      </c>
    </row>
    <row r="1699" spans="1:10" x14ac:dyDescent="0.25">
      <c r="A1699" s="1" t="s">
        <v>418</v>
      </c>
      <c r="C1699" s="1" t="s">
        <v>3256</v>
      </c>
      <c r="D1699" s="1" t="s">
        <v>3257</v>
      </c>
      <c r="E1699" s="2">
        <v>0.5</v>
      </c>
      <c r="J1699" s="6">
        <v>1011</v>
      </c>
    </row>
    <row r="1700" spans="1:10" x14ac:dyDescent="0.25">
      <c r="A1700" s="1" t="s">
        <v>418</v>
      </c>
      <c r="C1700" s="1" t="s">
        <v>3258</v>
      </c>
      <c r="D1700" s="1" t="s">
        <v>3259</v>
      </c>
      <c r="E1700" s="2">
        <v>0.5</v>
      </c>
      <c r="J1700" s="6">
        <v>1071</v>
      </c>
    </row>
    <row r="1701" spans="1:10" x14ac:dyDescent="0.25">
      <c r="A1701" s="1" t="s">
        <v>418</v>
      </c>
      <c r="C1701" s="1" t="s">
        <v>3260</v>
      </c>
      <c r="D1701" s="1" t="s">
        <v>3261</v>
      </c>
      <c r="E1701" s="2">
        <v>0.5</v>
      </c>
      <c r="J1701" s="6">
        <v>1155</v>
      </c>
    </row>
    <row r="1702" spans="1:10" x14ac:dyDescent="0.25">
      <c r="A1702" s="1" t="s">
        <v>418</v>
      </c>
      <c r="C1702" s="1" t="s">
        <v>3262</v>
      </c>
      <c r="D1702" s="1" t="s">
        <v>3263</v>
      </c>
      <c r="E1702" s="2">
        <v>0.5</v>
      </c>
      <c r="J1702" s="6">
        <v>1251</v>
      </c>
    </row>
    <row r="1703" spans="1:10" x14ac:dyDescent="0.25">
      <c r="A1703" s="1" t="s">
        <v>418</v>
      </c>
      <c r="C1703" s="1" t="s">
        <v>3264</v>
      </c>
      <c r="D1703" s="1" t="s">
        <v>3265</v>
      </c>
      <c r="E1703" s="2">
        <v>0.5</v>
      </c>
      <c r="J1703" s="6">
        <v>1325</v>
      </c>
    </row>
    <row r="1704" spans="1:10" x14ac:dyDescent="0.25">
      <c r="A1704" s="1" t="s">
        <v>418</v>
      </c>
      <c r="C1704" s="1" t="s">
        <v>3266</v>
      </c>
      <c r="D1704" s="1" t="s">
        <v>3267</v>
      </c>
      <c r="E1704" s="2">
        <v>0.5</v>
      </c>
      <c r="J1704" s="6">
        <v>1458</v>
      </c>
    </row>
    <row r="1705" spans="1:10" x14ac:dyDescent="0.25">
      <c r="A1705" s="1" t="s">
        <v>418</v>
      </c>
      <c r="C1705" s="1" t="s">
        <v>3268</v>
      </c>
      <c r="D1705" s="1" t="s">
        <v>3269</v>
      </c>
      <c r="E1705" s="2">
        <v>0.5</v>
      </c>
      <c r="J1705" s="6">
        <v>596</v>
      </c>
    </row>
    <row r="1706" spans="1:10" x14ac:dyDescent="0.25">
      <c r="A1706" s="1" t="s">
        <v>418</v>
      </c>
      <c r="C1706" s="1" t="s">
        <v>3270</v>
      </c>
      <c r="D1706" s="1" t="s">
        <v>3271</v>
      </c>
      <c r="E1706" s="2">
        <v>0.5</v>
      </c>
      <c r="J1706" s="6">
        <v>656</v>
      </c>
    </row>
    <row r="1707" spans="1:10" x14ac:dyDescent="0.25">
      <c r="A1707" s="1" t="s">
        <v>418</v>
      </c>
      <c r="C1707" s="1" t="s">
        <v>3272</v>
      </c>
      <c r="D1707" s="1" t="s">
        <v>3273</v>
      </c>
      <c r="E1707" s="2">
        <v>0.5</v>
      </c>
      <c r="J1707" s="6">
        <v>740</v>
      </c>
    </row>
    <row r="1708" spans="1:10" x14ac:dyDescent="0.25">
      <c r="A1708" s="1" t="s">
        <v>418</v>
      </c>
      <c r="C1708" s="1" t="s">
        <v>3274</v>
      </c>
      <c r="D1708" s="1" t="s">
        <v>3275</v>
      </c>
      <c r="E1708" s="2">
        <v>0.5</v>
      </c>
      <c r="J1708" s="6">
        <v>837</v>
      </c>
    </row>
    <row r="1709" spans="1:10" x14ac:dyDescent="0.25">
      <c r="A1709" s="1" t="s">
        <v>418</v>
      </c>
      <c r="C1709" s="1" t="s">
        <v>3276</v>
      </c>
      <c r="D1709" s="1" t="s">
        <v>3277</v>
      </c>
      <c r="E1709" s="2">
        <v>0.5</v>
      </c>
      <c r="J1709" s="6">
        <v>910</v>
      </c>
    </row>
    <row r="1710" spans="1:10" x14ac:dyDescent="0.25">
      <c r="A1710" s="1" t="s">
        <v>418</v>
      </c>
      <c r="C1710" s="1" t="s">
        <v>3278</v>
      </c>
      <c r="D1710" s="1" t="s">
        <v>3279</v>
      </c>
      <c r="E1710" s="2">
        <v>0.5</v>
      </c>
      <c r="J1710" s="6">
        <v>1043</v>
      </c>
    </row>
    <row r="1711" spans="1:10" x14ac:dyDescent="0.25">
      <c r="A1711" s="1" t="s">
        <v>418</v>
      </c>
      <c r="C1711" s="1" t="s">
        <v>3280</v>
      </c>
      <c r="D1711" s="1" t="s">
        <v>3281</v>
      </c>
      <c r="E1711" s="2">
        <v>0.5</v>
      </c>
      <c r="J1711" s="6">
        <v>654</v>
      </c>
    </row>
    <row r="1712" spans="1:10" x14ac:dyDescent="0.25">
      <c r="A1712" s="1" t="s">
        <v>418</v>
      </c>
      <c r="C1712" s="1" t="s">
        <v>3282</v>
      </c>
      <c r="D1712" s="1" t="s">
        <v>3283</v>
      </c>
      <c r="E1712" s="2">
        <v>0.5</v>
      </c>
      <c r="J1712" s="6">
        <v>714</v>
      </c>
    </row>
    <row r="1713" spans="1:10" x14ac:dyDescent="0.25">
      <c r="A1713" s="1" t="s">
        <v>418</v>
      </c>
      <c r="C1713" s="1" t="s">
        <v>3284</v>
      </c>
      <c r="D1713" s="1" t="s">
        <v>3285</v>
      </c>
      <c r="E1713" s="2">
        <v>0.5</v>
      </c>
      <c r="J1713" s="6">
        <v>798</v>
      </c>
    </row>
    <row r="1714" spans="1:10" x14ac:dyDescent="0.25">
      <c r="A1714" s="1" t="s">
        <v>418</v>
      </c>
      <c r="C1714" s="1" t="s">
        <v>3286</v>
      </c>
      <c r="D1714" s="1" t="s">
        <v>3287</v>
      </c>
      <c r="E1714" s="2">
        <v>0.5</v>
      </c>
      <c r="J1714" s="6">
        <v>895</v>
      </c>
    </row>
    <row r="1715" spans="1:10" x14ac:dyDescent="0.25">
      <c r="A1715" s="1" t="s">
        <v>418</v>
      </c>
      <c r="C1715" s="1" t="s">
        <v>3288</v>
      </c>
      <c r="D1715" s="1" t="s">
        <v>3289</v>
      </c>
      <c r="E1715" s="2">
        <v>0.5</v>
      </c>
      <c r="J1715" s="6">
        <v>967</v>
      </c>
    </row>
    <row r="1716" spans="1:10" x14ac:dyDescent="0.25">
      <c r="A1716" s="1" t="s">
        <v>418</v>
      </c>
      <c r="C1716" s="1" t="s">
        <v>3290</v>
      </c>
      <c r="D1716" s="1" t="s">
        <v>3291</v>
      </c>
      <c r="E1716" s="2">
        <v>0.5</v>
      </c>
      <c r="J1716" s="6">
        <v>1101</v>
      </c>
    </row>
    <row r="1717" spans="1:10" x14ac:dyDescent="0.25">
      <c r="A1717" s="1" t="s">
        <v>418</v>
      </c>
      <c r="C1717" s="1" t="s">
        <v>3292</v>
      </c>
      <c r="D1717" s="1" t="s">
        <v>3293</v>
      </c>
      <c r="E1717" s="2">
        <v>0.5</v>
      </c>
      <c r="J1717" s="6">
        <v>858</v>
      </c>
    </row>
    <row r="1718" spans="1:10" x14ac:dyDescent="0.25">
      <c r="A1718" s="1" t="s">
        <v>418</v>
      </c>
      <c r="C1718" s="1" t="s">
        <v>3294</v>
      </c>
      <c r="D1718" s="1" t="s">
        <v>3295</v>
      </c>
      <c r="E1718" s="2">
        <v>0.5</v>
      </c>
      <c r="J1718" s="6">
        <v>919</v>
      </c>
    </row>
    <row r="1719" spans="1:10" x14ac:dyDescent="0.25">
      <c r="A1719" s="1" t="s">
        <v>418</v>
      </c>
      <c r="C1719" s="1" t="s">
        <v>3296</v>
      </c>
      <c r="D1719" s="1" t="s">
        <v>3297</v>
      </c>
      <c r="E1719" s="2">
        <v>0.5</v>
      </c>
      <c r="J1719" s="6">
        <v>1003</v>
      </c>
    </row>
    <row r="1720" spans="1:10" x14ac:dyDescent="0.25">
      <c r="A1720" s="1" t="s">
        <v>418</v>
      </c>
      <c r="C1720" s="1" t="s">
        <v>3298</v>
      </c>
      <c r="D1720" s="1" t="s">
        <v>3299</v>
      </c>
      <c r="E1720" s="2">
        <v>0.5</v>
      </c>
      <c r="J1720" s="6">
        <v>1099</v>
      </c>
    </row>
    <row r="1721" spans="1:10" x14ac:dyDescent="0.25">
      <c r="A1721" s="1" t="s">
        <v>418</v>
      </c>
      <c r="C1721" s="1" t="s">
        <v>3300</v>
      </c>
      <c r="D1721" s="1" t="s">
        <v>3301</v>
      </c>
      <c r="E1721" s="2">
        <v>0.5</v>
      </c>
      <c r="J1721" s="6">
        <v>1172</v>
      </c>
    </row>
    <row r="1722" spans="1:10" x14ac:dyDescent="0.25">
      <c r="A1722" s="1" t="s">
        <v>418</v>
      </c>
      <c r="C1722" s="1" t="s">
        <v>3302</v>
      </c>
      <c r="D1722" s="1" t="s">
        <v>3303</v>
      </c>
      <c r="E1722" s="2">
        <v>0.5</v>
      </c>
      <c r="J1722" s="6">
        <v>1306</v>
      </c>
    </row>
    <row r="1723" spans="1:10" x14ac:dyDescent="0.25">
      <c r="A1723" s="1" t="s">
        <v>418</v>
      </c>
      <c r="C1723" s="1" t="s">
        <v>3304</v>
      </c>
      <c r="D1723" s="1" t="s">
        <v>3305</v>
      </c>
      <c r="E1723" s="2">
        <v>0.5</v>
      </c>
      <c r="J1723" s="6">
        <v>730</v>
      </c>
    </row>
    <row r="1724" spans="1:10" x14ac:dyDescent="0.25">
      <c r="A1724" s="1" t="s">
        <v>418</v>
      </c>
      <c r="C1724" s="1" t="s">
        <v>3306</v>
      </c>
      <c r="D1724" s="1" t="s">
        <v>3307</v>
      </c>
      <c r="E1724" s="2">
        <v>0.5</v>
      </c>
      <c r="J1724" s="6">
        <v>790</v>
      </c>
    </row>
    <row r="1725" spans="1:10" x14ac:dyDescent="0.25">
      <c r="A1725" s="1" t="s">
        <v>418</v>
      </c>
      <c r="C1725" s="1" t="s">
        <v>3308</v>
      </c>
      <c r="D1725" s="1" t="s">
        <v>3309</v>
      </c>
      <c r="E1725" s="2">
        <v>0.5</v>
      </c>
      <c r="J1725" s="6">
        <v>875</v>
      </c>
    </row>
    <row r="1726" spans="1:10" x14ac:dyDescent="0.25">
      <c r="A1726" s="1" t="s">
        <v>418</v>
      </c>
      <c r="C1726" s="1" t="s">
        <v>3310</v>
      </c>
      <c r="D1726" s="1" t="s">
        <v>3311</v>
      </c>
      <c r="E1726" s="2">
        <v>0.5</v>
      </c>
      <c r="J1726" s="6">
        <v>972</v>
      </c>
    </row>
    <row r="1727" spans="1:10" x14ac:dyDescent="0.25">
      <c r="A1727" s="1" t="s">
        <v>418</v>
      </c>
      <c r="C1727" s="1" t="s">
        <v>3312</v>
      </c>
      <c r="D1727" s="1" t="s">
        <v>3313</v>
      </c>
      <c r="E1727" s="2">
        <v>0.5</v>
      </c>
      <c r="J1727" s="6">
        <v>1044</v>
      </c>
    </row>
    <row r="1728" spans="1:10" x14ac:dyDescent="0.25">
      <c r="A1728" s="1" t="s">
        <v>418</v>
      </c>
      <c r="C1728" s="1" t="s">
        <v>3314</v>
      </c>
      <c r="D1728" s="1" t="s">
        <v>3315</v>
      </c>
      <c r="E1728" s="2">
        <v>0.5</v>
      </c>
      <c r="J1728" s="6">
        <v>1177</v>
      </c>
    </row>
    <row r="1729" spans="1:10" x14ac:dyDescent="0.25">
      <c r="A1729" s="1" t="s">
        <v>418</v>
      </c>
      <c r="C1729" s="1" t="s">
        <v>3316</v>
      </c>
      <c r="D1729" s="1" t="s">
        <v>3317</v>
      </c>
      <c r="E1729" s="2">
        <v>0.5</v>
      </c>
      <c r="J1729" s="6">
        <v>788</v>
      </c>
    </row>
    <row r="1730" spans="1:10" x14ac:dyDescent="0.25">
      <c r="A1730" s="1" t="s">
        <v>418</v>
      </c>
      <c r="C1730" s="1" t="s">
        <v>3318</v>
      </c>
      <c r="D1730" s="1" t="s">
        <v>3319</v>
      </c>
      <c r="E1730" s="2">
        <v>0.5</v>
      </c>
      <c r="J1730" s="6">
        <v>848</v>
      </c>
    </row>
    <row r="1731" spans="1:10" x14ac:dyDescent="0.25">
      <c r="A1731" s="1" t="s">
        <v>418</v>
      </c>
      <c r="C1731" s="1" t="s">
        <v>3320</v>
      </c>
      <c r="D1731" s="1" t="s">
        <v>3321</v>
      </c>
      <c r="E1731" s="2">
        <v>0.5</v>
      </c>
      <c r="J1731" s="6">
        <v>933</v>
      </c>
    </row>
    <row r="1732" spans="1:10" x14ac:dyDescent="0.25">
      <c r="A1732" s="1" t="s">
        <v>418</v>
      </c>
      <c r="C1732" s="1" t="s">
        <v>3322</v>
      </c>
      <c r="D1732" s="1" t="s">
        <v>3323</v>
      </c>
      <c r="E1732" s="2">
        <v>0.5</v>
      </c>
      <c r="J1732" s="6">
        <v>1029</v>
      </c>
    </row>
    <row r="1733" spans="1:10" x14ac:dyDescent="0.25">
      <c r="A1733" s="1" t="s">
        <v>418</v>
      </c>
      <c r="C1733" s="1" t="s">
        <v>3324</v>
      </c>
      <c r="D1733" s="1" t="s">
        <v>3325</v>
      </c>
      <c r="E1733" s="2">
        <v>0.5</v>
      </c>
      <c r="J1733" s="6">
        <v>1101</v>
      </c>
    </row>
    <row r="1734" spans="1:10" x14ac:dyDescent="0.25">
      <c r="A1734" s="1" t="s">
        <v>418</v>
      </c>
      <c r="C1734" s="1" t="s">
        <v>3326</v>
      </c>
      <c r="D1734" s="1" t="s">
        <v>3327</v>
      </c>
      <c r="E1734" s="2">
        <v>0.5</v>
      </c>
      <c r="J1734" s="6">
        <v>1235</v>
      </c>
    </row>
    <row r="1735" spans="1:10" x14ac:dyDescent="0.25">
      <c r="A1735" s="1" t="s">
        <v>418</v>
      </c>
      <c r="C1735" s="1" t="s">
        <v>3328</v>
      </c>
      <c r="D1735" s="1" t="s">
        <v>3329</v>
      </c>
      <c r="E1735" s="2">
        <v>0.5</v>
      </c>
      <c r="J1735" s="6">
        <v>993</v>
      </c>
    </row>
    <row r="1736" spans="1:10" x14ac:dyDescent="0.25">
      <c r="A1736" s="1" t="s">
        <v>418</v>
      </c>
      <c r="C1736" s="1" t="s">
        <v>3330</v>
      </c>
      <c r="D1736" s="1" t="s">
        <v>3331</v>
      </c>
      <c r="E1736" s="2">
        <v>0.5</v>
      </c>
      <c r="J1736" s="6">
        <v>1053</v>
      </c>
    </row>
    <row r="1737" spans="1:10" x14ac:dyDescent="0.25">
      <c r="A1737" s="1" t="s">
        <v>418</v>
      </c>
      <c r="C1737" s="1" t="s">
        <v>3332</v>
      </c>
      <c r="D1737" s="1" t="s">
        <v>3333</v>
      </c>
      <c r="E1737" s="2">
        <v>0.5</v>
      </c>
      <c r="J1737" s="6">
        <v>1137</v>
      </c>
    </row>
    <row r="1738" spans="1:10" x14ac:dyDescent="0.25">
      <c r="A1738" s="1" t="s">
        <v>418</v>
      </c>
      <c r="C1738" s="1" t="s">
        <v>3334</v>
      </c>
      <c r="D1738" s="1" t="s">
        <v>3335</v>
      </c>
      <c r="E1738" s="2">
        <v>0.5</v>
      </c>
      <c r="J1738" s="6">
        <v>1233</v>
      </c>
    </row>
    <row r="1739" spans="1:10" x14ac:dyDescent="0.25">
      <c r="A1739" s="1" t="s">
        <v>418</v>
      </c>
      <c r="C1739" s="1" t="s">
        <v>3336</v>
      </c>
      <c r="D1739" s="1" t="s">
        <v>3337</v>
      </c>
      <c r="E1739" s="2">
        <v>0.5</v>
      </c>
      <c r="J1739" s="6">
        <v>1307</v>
      </c>
    </row>
    <row r="1740" spans="1:10" x14ac:dyDescent="0.25">
      <c r="A1740" s="1" t="s">
        <v>418</v>
      </c>
      <c r="C1740" s="1" t="s">
        <v>3338</v>
      </c>
      <c r="D1740" s="1" t="s">
        <v>3339</v>
      </c>
      <c r="E1740" s="2">
        <v>0.5</v>
      </c>
      <c r="J1740" s="6">
        <v>1440</v>
      </c>
    </row>
    <row r="1741" spans="1:10" x14ac:dyDescent="0.25">
      <c r="A1741" s="1" t="s">
        <v>418</v>
      </c>
      <c r="C1741" s="1" t="s">
        <v>3340</v>
      </c>
      <c r="D1741" s="1" t="s">
        <v>3341</v>
      </c>
      <c r="E1741" s="2">
        <v>0.5</v>
      </c>
      <c r="J1741" s="6">
        <v>749</v>
      </c>
    </row>
    <row r="1742" spans="1:10" x14ac:dyDescent="0.25">
      <c r="A1742" s="1" t="s">
        <v>418</v>
      </c>
      <c r="C1742" s="1" t="s">
        <v>3342</v>
      </c>
      <c r="D1742" s="1" t="s">
        <v>3343</v>
      </c>
      <c r="E1742" s="2">
        <v>0.5</v>
      </c>
      <c r="J1742" s="6">
        <v>809</v>
      </c>
    </row>
    <row r="1743" spans="1:10" x14ac:dyDescent="0.25">
      <c r="A1743" s="1" t="s">
        <v>418</v>
      </c>
      <c r="C1743" s="1" t="s">
        <v>3344</v>
      </c>
      <c r="D1743" s="1" t="s">
        <v>3345</v>
      </c>
      <c r="E1743" s="2">
        <v>0.5</v>
      </c>
      <c r="J1743" s="6">
        <v>894</v>
      </c>
    </row>
    <row r="1744" spans="1:10" x14ac:dyDescent="0.25">
      <c r="A1744" s="1" t="s">
        <v>418</v>
      </c>
      <c r="C1744" s="1" t="s">
        <v>3346</v>
      </c>
      <c r="D1744" s="1" t="s">
        <v>3347</v>
      </c>
      <c r="E1744" s="2">
        <v>0.5</v>
      </c>
      <c r="J1744" s="6">
        <v>991</v>
      </c>
    </row>
    <row r="1745" spans="1:10" x14ac:dyDescent="0.25">
      <c r="A1745" s="1" t="s">
        <v>418</v>
      </c>
      <c r="C1745" s="1" t="s">
        <v>3348</v>
      </c>
      <c r="D1745" s="1" t="s">
        <v>3349</v>
      </c>
      <c r="E1745" s="2">
        <v>0.5</v>
      </c>
      <c r="J1745" s="6">
        <v>1063</v>
      </c>
    </row>
    <row r="1746" spans="1:10" x14ac:dyDescent="0.25">
      <c r="A1746" s="1" t="s">
        <v>418</v>
      </c>
      <c r="C1746" s="1" t="s">
        <v>3350</v>
      </c>
      <c r="D1746" s="1" t="s">
        <v>3351</v>
      </c>
      <c r="E1746" s="2">
        <v>0.5</v>
      </c>
      <c r="J1746" s="6">
        <v>1196</v>
      </c>
    </row>
    <row r="1747" spans="1:10" x14ac:dyDescent="0.25">
      <c r="A1747" s="1" t="s">
        <v>418</v>
      </c>
      <c r="C1747" s="1" t="s">
        <v>3352</v>
      </c>
      <c r="D1747" s="1" t="s">
        <v>3353</v>
      </c>
      <c r="E1747" s="2">
        <v>0.5</v>
      </c>
      <c r="J1747" s="6">
        <v>807</v>
      </c>
    </row>
    <row r="1748" spans="1:10" x14ac:dyDescent="0.25">
      <c r="A1748" s="1" t="s">
        <v>418</v>
      </c>
      <c r="C1748" s="1" t="s">
        <v>3354</v>
      </c>
      <c r="D1748" s="1" t="s">
        <v>3355</v>
      </c>
      <c r="E1748" s="2">
        <v>0.5</v>
      </c>
      <c r="J1748" s="6">
        <v>868</v>
      </c>
    </row>
    <row r="1749" spans="1:10" x14ac:dyDescent="0.25">
      <c r="A1749" s="1" t="s">
        <v>418</v>
      </c>
      <c r="C1749" s="1" t="s">
        <v>3356</v>
      </c>
      <c r="D1749" s="1" t="s">
        <v>3357</v>
      </c>
      <c r="E1749" s="2">
        <v>0.5</v>
      </c>
      <c r="J1749" s="6">
        <v>952</v>
      </c>
    </row>
    <row r="1750" spans="1:10" x14ac:dyDescent="0.25">
      <c r="A1750" s="1" t="s">
        <v>418</v>
      </c>
      <c r="C1750" s="1" t="s">
        <v>3358</v>
      </c>
      <c r="D1750" s="1" t="s">
        <v>3359</v>
      </c>
      <c r="E1750" s="2">
        <v>0.5</v>
      </c>
      <c r="J1750" s="6">
        <v>1048</v>
      </c>
    </row>
    <row r="1751" spans="1:10" x14ac:dyDescent="0.25">
      <c r="A1751" s="1" t="s">
        <v>418</v>
      </c>
      <c r="C1751" s="1" t="s">
        <v>3360</v>
      </c>
      <c r="D1751" s="1" t="s">
        <v>3361</v>
      </c>
      <c r="E1751" s="2">
        <v>0.5</v>
      </c>
      <c r="J1751" s="6">
        <v>1120</v>
      </c>
    </row>
    <row r="1752" spans="1:10" x14ac:dyDescent="0.25">
      <c r="A1752" s="1" t="s">
        <v>418</v>
      </c>
      <c r="C1752" s="1" t="s">
        <v>3362</v>
      </c>
      <c r="D1752" s="1" t="s">
        <v>3363</v>
      </c>
      <c r="E1752" s="2">
        <v>0.5</v>
      </c>
      <c r="J1752" s="6">
        <v>1254</v>
      </c>
    </row>
    <row r="1753" spans="1:10" x14ac:dyDescent="0.25">
      <c r="A1753" s="1" t="s">
        <v>418</v>
      </c>
      <c r="C1753" s="1" t="s">
        <v>3364</v>
      </c>
      <c r="D1753" s="1" t="s">
        <v>3365</v>
      </c>
      <c r="E1753" s="2">
        <v>0.5</v>
      </c>
      <c r="J1753" s="6">
        <v>1012</v>
      </c>
    </row>
    <row r="1754" spans="1:10" x14ac:dyDescent="0.25">
      <c r="A1754" s="1" t="s">
        <v>418</v>
      </c>
      <c r="C1754" s="1" t="s">
        <v>3366</v>
      </c>
      <c r="D1754" s="1" t="s">
        <v>3367</v>
      </c>
      <c r="E1754" s="2">
        <v>0.5</v>
      </c>
      <c r="J1754" s="6">
        <v>1072</v>
      </c>
    </row>
    <row r="1755" spans="1:10" x14ac:dyDescent="0.25">
      <c r="A1755" s="1" t="s">
        <v>418</v>
      </c>
      <c r="C1755" s="1" t="s">
        <v>3368</v>
      </c>
      <c r="D1755" s="1" t="s">
        <v>3369</v>
      </c>
      <c r="E1755" s="2">
        <v>0.5</v>
      </c>
      <c r="J1755" s="6">
        <v>1156</v>
      </c>
    </row>
    <row r="1756" spans="1:10" x14ac:dyDescent="0.25">
      <c r="A1756" s="1" t="s">
        <v>418</v>
      </c>
      <c r="C1756" s="1" t="s">
        <v>3370</v>
      </c>
      <c r="D1756" s="1" t="s">
        <v>3371</v>
      </c>
      <c r="E1756" s="2">
        <v>0.5</v>
      </c>
      <c r="J1756" s="6">
        <v>1252</v>
      </c>
    </row>
    <row r="1757" spans="1:10" x14ac:dyDescent="0.25">
      <c r="A1757" s="1" t="s">
        <v>418</v>
      </c>
      <c r="C1757" s="1" t="s">
        <v>3372</v>
      </c>
      <c r="D1757" s="1" t="s">
        <v>3373</v>
      </c>
      <c r="E1757" s="2">
        <v>0.5</v>
      </c>
      <c r="J1757" s="6">
        <v>1326</v>
      </c>
    </row>
    <row r="1758" spans="1:10" x14ac:dyDescent="0.25">
      <c r="A1758" s="1" t="s">
        <v>418</v>
      </c>
      <c r="C1758" s="1" t="s">
        <v>3374</v>
      </c>
      <c r="D1758" s="1" t="s">
        <v>3375</v>
      </c>
      <c r="E1758" s="2">
        <v>0.5</v>
      </c>
      <c r="J1758" s="6">
        <v>1459</v>
      </c>
    </row>
    <row r="1759" spans="1:10" x14ac:dyDescent="0.25">
      <c r="A1759" s="1" t="s">
        <v>418</v>
      </c>
      <c r="C1759" s="1" t="s">
        <v>3376</v>
      </c>
      <c r="D1759" s="1" t="s">
        <v>3377</v>
      </c>
      <c r="E1759" s="2">
        <v>0.5</v>
      </c>
      <c r="J1759" s="6">
        <v>802</v>
      </c>
    </row>
    <row r="1760" spans="1:10" x14ac:dyDescent="0.25">
      <c r="A1760" s="1" t="s">
        <v>418</v>
      </c>
      <c r="C1760" s="1" t="s">
        <v>3378</v>
      </c>
      <c r="D1760" s="1" t="s">
        <v>3379</v>
      </c>
      <c r="E1760" s="2">
        <v>0.5</v>
      </c>
      <c r="J1760" s="6">
        <v>863</v>
      </c>
    </row>
    <row r="1761" spans="1:10" x14ac:dyDescent="0.25">
      <c r="A1761" s="1" t="s">
        <v>418</v>
      </c>
      <c r="C1761" s="1" t="s">
        <v>3380</v>
      </c>
      <c r="D1761" s="1" t="s">
        <v>3381</v>
      </c>
      <c r="E1761" s="2">
        <v>0.5</v>
      </c>
      <c r="J1761" s="6">
        <v>947</v>
      </c>
    </row>
    <row r="1762" spans="1:10" x14ac:dyDescent="0.25">
      <c r="A1762" s="1" t="s">
        <v>418</v>
      </c>
      <c r="C1762" s="1" t="s">
        <v>3382</v>
      </c>
      <c r="D1762" s="1" t="s">
        <v>3383</v>
      </c>
      <c r="E1762" s="2">
        <v>0.5</v>
      </c>
      <c r="J1762" s="6">
        <v>1044</v>
      </c>
    </row>
    <row r="1763" spans="1:10" x14ac:dyDescent="0.25">
      <c r="A1763" s="1" t="s">
        <v>418</v>
      </c>
      <c r="C1763" s="1" t="s">
        <v>3384</v>
      </c>
      <c r="D1763" s="1" t="s">
        <v>3385</v>
      </c>
      <c r="E1763" s="2">
        <v>0.5</v>
      </c>
      <c r="J1763" s="6">
        <v>1116</v>
      </c>
    </row>
    <row r="1764" spans="1:10" x14ac:dyDescent="0.25">
      <c r="A1764" s="1" t="s">
        <v>418</v>
      </c>
      <c r="C1764" s="1" t="s">
        <v>3386</v>
      </c>
      <c r="D1764" s="1" t="s">
        <v>3387</v>
      </c>
      <c r="E1764" s="2">
        <v>0.5</v>
      </c>
      <c r="J1764" s="6">
        <v>1249</v>
      </c>
    </row>
    <row r="1765" spans="1:10" x14ac:dyDescent="0.25">
      <c r="A1765" s="1" t="s">
        <v>418</v>
      </c>
      <c r="C1765" s="1" t="s">
        <v>3388</v>
      </c>
      <c r="D1765" s="1" t="s">
        <v>3389</v>
      </c>
      <c r="E1765" s="2">
        <v>0.5</v>
      </c>
      <c r="J1765" s="6">
        <v>861</v>
      </c>
    </row>
    <row r="1766" spans="1:10" x14ac:dyDescent="0.25">
      <c r="A1766" s="1" t="s">
        <v>418</v>
      </c>
      <c r="C1766" s="1" t="s">
        <v>3390</v>
      </c>
      <c r="D1766" s="1" t="s">
        <v>3391</v>
      </c>
      <c r="E1766" s="2">
        <v>0.5</v>
      </c>
      <c r="J1766" s="6">
        <v>921</v>
      </c>
    </row>
    <row r="1767" spans="1:10" x14ac:dyDescent="0.25">
      <c r="A1767" s="1" t="s">
        <v>418</v>
      </c>
      <c r="C1767" s="1" t="s">
        <v>3392</v>
      </c>
      <c r="D1767" s="1" t="s">
        <v>3393</v>
      </c>
      <c r="E1767" s="2">
        <v>0.5</v>
      </c>
      <c r="J1767" s="6">
        <v>1005</v>
      </c>
    </row>
    <row r="1768" spans="1:10" x14ac:dyDescent="0.25">
      <c r="A1768" s="1" t="s">
        <v>418</v>
      </c>
      <c r="C1768" s="1" t="s">
        <v>3394</v>
      </c>
      <c r="D1768" s="1" t="s">
        <v>3395</v>
      </c>
      <c r="E1768" s="2">
        <v>0.5</v>
      </c>
      <c r="J1768" s="6">
        <v>1101</v>
      </c>
    </row>
    <row r="1769" spans="1:10" x14ac:dyDescent="0.25">
      <c r="A1769" s="1" t="s">
        <v>418</v>
      </c>
      <c r="C1769" s="1" t="s">
        <v>3396</v>
      </c>
      <c r="D1769" s="1" t="s">
        <v>3397</v>
      </c>
      <c r="E1769" s="2">
        <v>0.5</v>
      </c>
      <c r="J1769" s="6">
        <v>1173</v>
      </c>
    </row>
    <row r="1770" spans="1:10" x14ac:dyDescent="0.25">
      <c r="A1770" s="1" t="s">
        <v>418</v>
      </c>
      <c r="C1770" s="1" t="s">
        <v>3398</v>
      </c>
      <c r="D1770" s="1" t="s">
        <v>3399</v>
      </c>
      <c r="E1770" s="2">
        <v>0.5</v>
      </c>
      <c r="J1770" s="6">
        <v>1308</v>
      </c>
    </row>
    <row r="1771" spans="1:10" x14ac:dyDescent="0.25">
      <c r="A1771" s="1" t="s">
        <v>418</v>
      </c>
      <c r="C1771" s="1" t="s">
        <v>3400</v>
      </c>
      <c r="D1771" s="1" t="s">
        <v>3401</v>
      </c>
      <c r="E1771" s="2">
        <v>0.5</v>
      </c>
      <c r="J1771" s="6">
        <v>1065</v>
      </c>
    </row>
    <row r="1772" spans="1:10" x14ac:dyDescent="0.25">
      <c r="A1772" s="1" t="s">
        <v>418</v>
      </c>
      <c r="C1772" s="1" t="s">
        <v>3402</v>
      </c>
      <c r="D1772" s="1" t="s">
        <v>3403</v>
      </c>
      <c r="E1772" s="2">
        <v>0.5</v>
      </c>
      <c r="J1772" s="6">
        <v>1125</v>
      </c>
    </row>
    <row r="1773" spans="1:10" x14ac:dyDescent="0.25">
      <c r="A1773" s="1" t="s">
        <v>418</v>
      </c>
      <c r="C1773" s="1" t="s">
        <v>3404</v>
      </c>
      <c r="D1773" s="1" t="s">
        <v>3405</v>
      </c>
      <c r="E1773" s="2">
        <v>0.5</v>
      </c>
      <c r="J1773" s="6">
        <v>1209</v>
      </c>
    </row>
    <row r="1774" spans="1:10" x14ac:dyDescent="0.25">
      <c r="A1774" s="1" t="s">
        <v>418</v>
      </c>
      <c r="C1774" s="1" t="s">
        <v>3406</v>
      </c>
      <c r="D1774" s="1" t="s">
        <v>3407</v>
      </c>
      <c r="E1774" s="2">
        <v>0.5</v>
      </c>
      <c r="J1774" s="6">
        <v>1306</v>
      </c>
    </row>
    <row r="1775" spans="1:10" x14ac:dyDescent="0.25">
      <c r="A1775" s="1" t="s">
        <v>418</v>
      </c>
      <c r="C1775" s="1" t="s">
        <v>3408</v>
      </c>
      <c r="D1775" s="1" t="s">
        <v>3409</v>
      </c>
      <c r="E1775" s="2">
        <v>0.5</v>
      </c>
      <c r="J1775" s="6">
        <v>1379</v>
      </c>
    </row>
    <row r="1776" spans="1:10" x14ac:dyDescent="0.25">
      <c r="A1776" s="1" t="s">
        <v>418</v>
      </c>
      <c r="C1776" s="1" t="s">
        <v>3410</v>
      </c>
      <c r="D1776" s="1" t="s">
        <v>3411</v>
      </c>
      <c r="E1776" s="2">
        <v>0.5</v>
      </c>
      <c r="J1776" s="6">
        <v>1512</v>
      </c>
    </row>
    <row r="1777" spans="1:10" x14ac:dyDescent="0.25">
      <c r="A1777" s="1" t="s">
        <v>418</v>
      </c>
      <c r="C1777" s="1" t="s">
        <v>3412</v>
      </c>
      <c r="D1777" s="1" t="s">
        <v>3413</v>
      </c>
      <c r="F1777" s="5" t="s">
        <v>14</v>
      </c>
      <c r="J1777" s="6">
        <v>119</v>
      </c>
    </row>
    <row r="1778" spans="1:10" x14ac:dyDescent="0.25">
      <c r="A1778" s="1" t="s">
        <v>418</v>
      </c>
      <c r="C1778" s="1" t="s">
        <v>3414</v>
      </c>
      <c r="D1778" s="1" t="s">
        <v>3415</v>
      </c>
      <c r="F1778" s="5" t="s">
        <v>14</v>
      </c>
      <c r="J1778" s="6">
        <v>131</v>
      </c>
    </row>
    <row r="1779" spans="1:10" x14ac:dyDescent="0.25">
      <c r="A1779" s="1" t="s">
        <v>418</v>
      </c>
      <c r="C1779" s="1" t="s">
        <v>3416</v>
      </c>
      <c r="D1779" s="1" t="s">
        <v>3417</v>
      </c>
      <c r="F1779" s="5" t="s">
        <v>14</v>
      </c>
      <c r="J1779" s="6">
        <v>157</v>
      </c>
    </row>
    <row r="1780" spans="1:10" x14ac:dyDescent="0.25">
      <c r="A1780" s="1" t="s">
        <v>418</v>
      </c>
      <c r="C1780" s="1" t="s">
        <v>3418</v>
      </c>
      <c r="D1780" s="1" t="s">
        <v>3419</v>
      </c>
      <c r="F1780" s="5" t="s">
        <v>14</v>
      </c>
      <c r="J1780" s="6">
        <v>169</v>
      </c>
    </row>
    <row r="1781" spans="1:10" x14ac:dyDescent="0.25">
      <c r="A1781" s="1" t="s">
        <v>418</v>
      </c>
      <c r="C1781" s="1" t="s">
        <v>3420</v>
      </c>
      <c r="D1781" s="1" t="s">
        <v>3421</v>
      </c>
      <c r="F1781" s="5" t="s">
        <v>14</v>
      </c>
      <c r="J1781" s="6">
        <v>193</v>
      </c>
    </row>
    <row r="1782" spans="1:10" x14ac:dyDescent="0.25">
      <c r="A1782" s="1" t="s">
        <v>418</v>
      </c>
      <c r="C1782" s="1" t="s">
        <v>3422</v>
      </c>
      <c r="D1782" s="1" t="s">
        <v>3423</v>
      </c>
      <c r="F1782" s="5" t="s">
        <v>14</v>
      </c>
      <c r="J1782" s="6">
        <v>211</v>
      </c>
    </row>
    <row r="1783" spans="1:10" x14ac:dyDescent="0.25">
      <c r="A1783" s="1" t="s">
        <v>418</v>
      </c>
      <c r="C1783" s="1" t="s">
        <v>3424</v>
      </c>
      <c r="D1783" s="1" t="s">
        <v>3425</v>
      </c>
      <c r="F1783" s="5" t="s">
        <v>14</v>
      </c>
      <c r="J1783" s="6">
        <v>211</v>
      </c>
    </row>
    <row r="1784" spans="1:10" x14ac:dyDescent="0.25">
      <c r="A1784" s="1" t="s">
        <v>418</v>
      </c>
      <c r="C1784" s="1" t="s">
        <v>3426</v>
      </c>
      <c r="D1784" s="1" t="s">
        <v>3427</v>
      </c>
      <c r="F1784" s="5" t="s">
        <v>14</v>
      </c>
      <c r="J1784" s="6">
        <v>241</v>
      </c>
    </row>
    <row r="1785" spans="1:10" x14ac:dyDescent="0.25">
      <c r="A1785" s="1" t="s">
        <v>418</v>
      </c>
      <c r="C1785" s="1" t="s">
        <v>3428</v>
      </c>
      <c r="D1785" s="1" t="s">
        <v>3429</v>
      </c>
      <c r="F1785" s="5" t="s">
        <v>14</v>
      </c>
      <c r="J1785" s="6">
        <v>158</v>
      </c>
    </row>
    <row r="1786" spans="1:10" x14ac:dyDescent="0.25">
      <c r="A1786" s="1" t="s">
        <v>418</v>
      </c>
      <c r="C1786" s="1" t="s">
        <v>3430</v>
      </c>
      <c r="D1786" s="1" t="s">
        <v>3431</v>
      </c>
      <c r="F1786" s="5" t="s">
        <v>14</v>
      </c>
      <c r="J1786" s="6">
        <v>158</v>
      </c>
    </row>
    <row r="1787" spans="1:10" x14ac:dyDescent="0.25">
      <c r="A1787" s="1" t="s">
        <v>418</v>
      </c>
      <c r="C1787" s="1" t="s">
        <v>3432</v>
      </c>
      <c r="D1787" s="1" t="s">
        <v>3433</v>
      </c>
      <c r="F1787" s="5" t="s">
        <v>14</v>
      </c>
      <c r="J1787" s="6">
        <v>182</v>
      </c>
    </row>
    <row r="1788" spans="1:10" x14ac:dyDescent="0.25">
      <c r="A1788" s="1" t="s">
        <v>418</v>
      </c>
      <c r="C1788" s="1" t="s">
        <v>3434</v>
      </c>
      <c r="D1788" s="1" t="s">
        <v>3435</v>
      </c>
      <c r="F1788" s="5" t="s">
        <v>14</v>
      </c>
      <c r="J1788" s="6">
        <v>206</v>
      </c>
    </row>
    <row r="1789" spans="1:10" x14ac:dyDescent="0.25">
      <c r="A1789" s="1" t="s">
        <v>418</v>
      </c>
      <c r="C1789" s="1" t="s">
        <v>3436</v>
      </c>
      <c r="D1789" s="1" t="s">
        <v>3437</v>
      </c>
      <c r="F1789" s="5" t="s">
        <v>14</v>
      </c>
      <c r="J1789" s="6">
        <v>206</v>
      </c>
    </row>
    <row r="1790" spans="1:10" x14ac:dyDescent="0.25">
      <c r="A1790" s="1" t="s">
        <v>418</v>
      </c>
      <c r="C1790" s="1" t="s">
        <v>3438</v>
      </c>
      <c r="D1790" s="1" t="s">
        <v>3439</v>
      </c>
      <c r="F1790" s="5" t="s">
        <v>14</v>
      </c>
      <c r="J1790" s="6">
        <v>223</v>
      </c>
    </row>
    <row r="1791" spans="1:10" x14ac:dyDescent="0.25">
      <c r="A1791" s="1" t="s">
        <v>418</v>
      </c>
      <c r="C1791" s="1" t="s">
        <v>3440</v>
      </c>
      <c r="D1791" s="1" t="s">
        <v>3441</v>
      </c>
      <c r="F1791" s="5" t="s">
        <v>14</v>
      </c>
      <c r="J1791" s="6">
        <v>326</v>
      </c>
    </row>
    <row r="1792" spans="1:10" x14ac:dyDescent="0.25">
      <c r="A1792" s="1" t="s">
        <v>418</v>
      </c>
      <c r="C1792" s="1" t="s">
        <v>3442</v>
      </c>
      <c r="D1792" s="1" t="s">
        <v>3443</v>
      </c>
      <c r="F1792" s="5" t="s">
        <v>14</v>
      </c>
      <c r="J1792" s="6">
        <v>326</v>
      </c>
    </row>
    <row r="1793" spans="1:10" x14ac:dyDescent="0.25">
      <c r="A1793" s="1" t="s">
        <v>418</v>
      </c>
      <c r="C1793" s="1" t="s">
        <v>3444</v>
      </c>
      <c r="D1793" s="1" t="s">
        <v>3445</v>
      </c>
      <c r="F1793" s="5" t="s">
        <v>14</v>
      </c>
      <c r="J1793" s="6">
        <v>376</v>
      </c>
    </row>
    <row r="1794" spans="1:10" x14ac:dyDescent="0.25">
      <c r="A1794" s="1" t="s">
        <v>418</v>
      </c>
      <c r="C1794" s="1" t="s">
        <v>3446</v>
      </c>
      <c r="D1794" s="1" t="s">
        <v>3447</v>
      </c>
      <c r="F1794" s="5" t="s">
        <v>14</v>
      </c>
      <c r="J1794" s="6">
        <v>437</v>
      </c>
    </row>
    <row r="1795" spans="1:10" x14ac:dyDescent="0.25">
      <c r="A1795" s="1" t="s">
        <v>418</v>
      </c>
      <c r="C1795" s="1" t="s">
        <v>3448</v>
      </c>
      <c r="D1795" s="1" t="s">
        <v>3449</v>
      </c>
      <c r="F1795" s="5" t="s">
        <v>14</v>
      </c>
      <c r="J1795" s="6">
        <v>437</v>
      </c>
    </row>
    <row r="1796" spans="1:10" x14ac:dyDescent="0.25">
      <c r="A1796" s="1" t="s">
        <v>418</v>
      </c>
      <c r="C1796" s="1" t="s">
        <v>3450</v>
      </c>
      <c r="D1796" s="1" t="s">
        <v>3451</v>
      </c>
      <c r="F1796" s="5" t="s">
        <v>14</v>
      </c>
      <c r="J1796" s="6">
        <v>487</v>
      </c>
    </row>
    <row r="1797" spans="1:10" x14ac:dyDescent="0.25">
      <c r="A1797" s="1" t="s">
        <v>418</v>
      </c>
      <c r="C1797" s="1" t="s">
        <v>3452</v>
      </c>
      <c r="D1797" s="1" t="s">
        <v>3453</v>
      </c>
      <c r="F1797" s="5" t="s">
        <v>14</v>
      </c>
      <c r="J1797" s="6">
        <v>277</v>
      </c>
    </row>
    <row r="1798" spans="1:10" x14ac:dyDescent="0.25">
      <c r="A1798" s="1" t="s">
        <v>418</v>
      </c>
      <c r="C1798" s="1" t="s">
        <v>3454</v>
      </c>
      <c r="D1798" s="1" t="s">
        <v>3455</v>
      </c>
      <c r="F1798" s="5" t="s">
        <v>14</v>
      </c>
      <c r="J1798" s="6">
        <v>111</v>
      </c>
    </row>
    <row r="1799" spans="1:10" x14ac:dyDescent="0.25">
      <c r="A1799" s="1" t="s">
        <v>418</v>
      </c>
      <c r="C1799" s="1" t="s">
        <v>3456</v>
      </c>
      <c r="D1799" s="1" t="s">
        <v>3457</v>
      </c>
      <c r="F1799" s="5" t="s">
        <v>14</v>
      </c>
      <c r="J1799" s="6">
        <v>111</v>
      </c>
    </row>
    <row r="1800" spans="1:10" x14ac:dyDescent="0.25">
      <c r="A1800" s="1" t="s">
        <v>418</v>
      </c>
      <c r="C1800" s="1" t="s">
        <v>3458</v>
      </c>
      <c r="D1800" s="1" t="s">
        <v>3459</v>
      </c>
      <c r="F1800" s="5" t="s">
        <v>14</v>
      </c>
      <c r="J1800" s="6">
        <v>123</v>
      </c>
    </row>
    <row r="1801" spans="1:10" x14ac:dyDescent="0.25">
      <c r="A1801" s="1" t="s">
        <v>418</v>
      </c>
      <c r="C1801" s="1" t="s">
        <v>3460</v>
      </c>
      <c r="D1801" s="1" t="s">
        <v>3461</v>
      </c>
      <c r="F1801" s="5" t="s">
        <v>14</v>
      </c>
      <c r="J1801" s="6">
        <v>123</v>
      </c>
    </row>
    <row r="1802" spans="1:10" x14ac:dyDescent="0.25">
      <c r="A1802" s="1" t="s">
        <v>418</v>
      </c>
      <c r="C1802" s="1" t="s">
        <v>3462</v>
      </c>
      <c r="D1802" s="1" t="s">
        <v>3463</v>
      </c>
      <c r="F1802" s="5" t="s">
        <v>14</v>
      </c>
      <c r="J1802" s="6">
        <v>124</v>
      </c>
    </row>
    <row r="1803" spans="1:10" x14ac:dyDescent="0.25">
      <c r="A1803" s="1" t="s">
        <v>418</v>
      </c>
      <c r="C1803" s="1" t="s">
        <v>3464</v>
      </c>
      <c r="D1803" s="1" t="s">
        <v>3465</v>
      </c>
      <c r="F1803" s="5" t="s">
        <v>14</v>
      </c>
      <c r="J1803" s="6">
        <v>124</v>
      </c>
    </row>
    <row r="1804" spans="1:10" x14ac:dyDescent="0.25">
      <c r="A1804" s="1" t="s">
        <v>418</v>
      </c>
      <c r="C1804" s="1" t="s">
        <v>3466</v>
      </c>
      <c r="D1804" s="1" t="s">
        <v>3467</v>
      </c>
      <c r="F1804" s="5" t="s">
        <v>14</v>
      </c>
      <c r="J1804" s="6">
        <v>141</v>
      </c>
    </row>
    <row r="1805" spans="1:10" x14ac:dyDescent="0.25">
      <c r="A1805" s="1" t="s">
        <v>418</v>
      </c>
      <c r="C1805" s="1" t="s">
        <v>3468</v>
      </c>
      <c r="D1805" s="1" t="s">
        <v>3469</v>
      </c>
      <c r="F1805" s="5" t="s">
        <v>14</v>
      </c>
      <c r="J1805" s="6">
        <v>141</v>
      </c>
    </row>
    <row r="1806" spans="1:10" x14ac:dyDescent="0.25">
      <c r="A1806" s="1" t="s">
        <v>418</v>
      </c>
      <c r="C1806" s="1" t="s">
        <v>3470</v>
      </c>
      <c r="D1806" s="1" t="s">
        <v>3471</v>
      </c>
      <c r="F1806" s="5" t="s">
        <v>14</v>
      </c>
      <c r="J1806" s="6">
        <v>34</v>
      </c>
    </row>
    <row r="1807" spans="1:10" x14ac:dyDescent="0.25">
      <c r="A1807" s="1" t="s">
        <v>418</v>
      </c>
      <c r="C1807" s="1" t="s">
        <v>3472</v>
      </c>
      <c r="D1807" s="1" t="s">
        <v>3473</v>
      </c>
      <c r="F1807" s="5" t="s">
        <v>14</v>
      </c>
      <c r="J1807" s="6">
        <v>47</v>
      </c>
    </row>
    <row r="1808" spans="1:10" x14ac:dyDescent="0.25">
      <c r="A1808" s="1" t="s">
        <v>418</v>
      </c>
      <c r="C1808" s="1" t="s">
        <v>3474</v>
      </c>
      <c r="D1808" s="1" t="s">
        <v>3475</v>
      </c>
      <c r="F1808" s="5" t="s">
        <v>14</v>
      </c>
      <c r="J1808" s="6">
        <v>43</v>
      </c>
    </row>
    <row r="1809" spans="1:10" x14ac:dyDescent="0.25">
      <c r="A1809" s="1" t="s">
        <v>418</v>
      </c>
      <c r="C1809" s="1" t="s">
        <v>3476</v>
      </c>
      <c r="D1809" s="1" t="s">
        <v>3477</v>
      </c>
      <c r="F1809" s="5" t="s">
        <v>14</v>
      </c>
      <c r="J1809" s="6">
        <v>130</v>
      </c>
    </row>
    <row r="1810" spans="1:10" x14ac:dyDescent="0.25">
      <c r="A1810" s="1" t="s">
        <v>418</v>
      </c>
      <c r="C1810" s="1" t="s">
        <v>3478</v>
      </c>
      <c r="D1810" s="1" t="s">
        <v>3479</v>
      </c>
      <c r="F1810" s="5" t="s">
        <v>14</v>
      </c>
      <c r="J1810" s="6">
        <v>130</v>
      </c>
    </row>
    <row r="1811" spans="1:10" x14ac:dyDescent="0.25">
      <c r="A1811" s="1" t="s">
        <v>418</v>
      </c>
      <c r="C1811" s="1" t="s">
        <v>3480</v>
      </c>
      <c r="D1811" s="1" t="s">
        <v>3481</v>
      </c>
      <c r="F1811" s="5" t="s">
        <v>14</v>
      </c>
      <c r="J1811" s="6">
        <v>130</v>
      </c>
    </row>
    <row r="1812" spans="1:10" x14ac:dyDescent="0.25">
      <c r="A1812" s="1" t="s">
        <v>418</v>
      </c>
      <c r="C1812" s="1" t="s">
        <v>3482</v>
      </c>
      <c r="D1812" s="1" t="s">
        <v>3483</v>
      </c>
      <c r="F1812" s="5" t="s">
        <v>14</v>
      </c>
      <c r="J1812" s="6">
        <v>130</v>
      </c>
    </row>
    <row r="1813" spans="1:10" x14ac:dyDescent="0.25">
      <c r="A1813" s="1" t="s">
        <v>418</v>
      </c>
      <c r="C1813" s="1" t="s">
        <v>3484</v>
      </c>
      <c r="D1813" s="1" t="s">
        <v>3485</v>
      </c>
      <c r="F1813" s="5" t="s">
        <v>14</v>
      </c>
      <c r="J1813" s="6">
        <v>130</v>
      </c>
    </row>
    <row r="1814" spans="1:10" x14ac:dyDescent="0.25">
      <c r="A1814" s="1" t="s">
        <v>177</v>
      </c>
      <c r="C1814" s="1" t="s">
        <v>3486</v>
      </c>
      <c r="D1814" s="1" t="s">
        <v>3487</v>
      </c>
      <c r="F1814" s="5" t="s">
        <v>14</v>
      </c>
      <c r="J1814" s="6">
        <v>2840</v>
      </c>
    </row>
    <row r="1815" spans="1:10" x14ac:dyDescent="0.25">
      <c r="A1815" s="1" t="s">
        <v>177</v>
      </c>
      <c r="C1815" s="1" t="s">
        <v>4625</v>
      </c>
      <c r="D1815" s="1" t="s">
        <v>3488</v>
      </c>
      <c r="E1815" s="2">
        <v>0</v>
      </c>
      <c r="F1815" s="5" t="s">
        <v>14</v>
      </c>
      <c r="J1815" s="6">
        <v>15</v>
      </c>
    </row>
    <row r="1816" spans="1:10" x14ac:dyDescent="0.25">
      <c r="A1816" s="1" t="s">
        <v>177</v>
      </c>
      <c r="C1816" s="1" t="s">
        <v>4626</v>
      </c>
      <c r="D1816" s="1" t="s">
        <v>3489</v>
      </c>
      <c r="E1816" s="2">
        <v>0</v>
      </c>
      <c r="F1816" s="5" t="s">
        <v>14</v>
      </c>
      <c r="J1816" s="6">
        <v>10</v>
      </c>
    </row>
    <row r="1817" spans="1:10" x14ac:dyDescent="0.25">
      <c r="A1817" s="1" t="s">
        <v>177</v>
      </c>
      <c r="C1817" s="1" t="s">
        <v>3490</v>
      </c>
      <c r="D1817" s="1" t="s">
        <v>3491</v>
      </c>
      <c r="F1817" s="5" t="s">
        <v>14</v>
      </c>
      <c r="J1817" s="6">
        <v>1220</v>
      </c>
    </row>
    <row r="1818" spans="1:10" x14ac:dyDescent="0.25">
      <c r="A1818" s="1" t="s">
        <v>177</v>
      </c>
      <c r="C1818" s="1" t="s">
        <v>3492</v>
      </c>
      <c r="D1818" s="1" t="s">
        <v>3493</v>
      </c>
      <c r="F1818" s="5" t="s">
        <v>14</v>
      </c>
      <c r="G1818" s="3" t="s">
        <v>4506</v>
      </c>
      <c r="J1818" s="6">
        <v>530</v>
      </c>
    </row>
    <row r="1819" spans="1:10" x14ac:dyDescent="0.25">
      <c r="A1819" s="1" t="s">
        <v>177</v>
      </c>
      <c r="C1819" s="1" t="s">
        <v>3494</v>
      </c>
      <c r="D1819" s="1" t="s">
        <v>3495</v>
      </c>
      <c r="F1819" s="5" t="s">
        <v>14</v>
      </c>
      <c r="J1819" s="6">
        <v>55</v>
      </c>
    </row>
    <row r="1820" spans="1:10" x14ac:dyDescent="0.25">
      <c r="A1820" s="1" t="s">
        <v>256</v>
      </c>
      <c r="B1820" s="1" t="s">
        <v>11</v>
      </c>
      <c r="C1820" s="1" t="s">
        <v>3496</v>
      </c>
      <c r="D1820" s="1" t="s">
        <v>260</v>
      </c>
      <c r="E1820" s="2">
        <v>3.33</v>
      </c>
      <c r="F1820" s="5" t="s">
        <v>17</v>
      </c>
      <c r="G1820" s="3">
        <v>8855169014236</v>
      </c>
      <c r="H1820" s="4">
        <v>0.9</v>
      </c>
      <c r="I1820" s="4">
        <v>675</v>
      </c>
      <c r="J1820" s="6">
        <v>1590</v>
      </c>
    </row>
    <row r="1821" spans="1:10" x14ac:dyDescent="0.25">
      <c r="A1821" s="1" t="s">
        <v>177</v>
      </c>
      <c r="C1821" s="1" t="s">
        <v>3497</v>
      </c>
      <c r="D1821" s="1" t="s">
        <v>3498</v>
      </c>
      <c r="F1821" s="5" t="s">
        <v>14</v>
      </c>
      <c r="J1821" s="6">
        <v>2465</v>
      </c>
    </row>
    <row r="1822" spans="1:10" x14ac:dyDescent="0.25">
      <c r="A1822" s="1" t="s">
        <v>418</v>
      </c>
      <c r="C1822" s="1" t="s">
        <v>3499</v>
      </c>
      <c r="D1822" s="1" t="s">
        <v>3500</v>
      </c>
      <c r="E1822" s="2">
        <v>0</v>
      </c>
      <c r="F1822" s="5" t="s">
        <v>14</v>
      </c>
      <c r="J1822" s="6">
        <v>950</v>
      </c>
    </row>
    <row r="1823" spans="1:10" x14ac:dyDescent="0.25">
      <c r="A1823" s="1" t="s">
        <v>418</v>
      </c>
      <c r="C1823" s="1" t="s">
        <v>3501</v>
      </c>
      <c r="D1823" s="1" t="s">
        <v>3502</v>
      </c>
      <c r="E1823" s="2">
        <v>0</v>
      </c>
      <c r="F1823" s="5" t="s">
        <v>14</v>
      </c>
      <c r="J1823" s="6">
        <v>145</v>
      </c>
    </row>
    <row r="1824" spans="1:10" x14ac:dyDescent="0.25">
      <c r="A1824" s="1" t="s">
        <v>418</v>
      </c>
      <c r="C1824" s="1" t="s">
        <v>3503</v>
      </c>
      <c r="D1824" s="1" t="s">
        <v>3504</v>
      </c>
      <c r="E1824" s="2">
        <v>0</v>
      </c>
      <c r="F1824" s="5" t="s">
        <v>14</v>
      </c>
      <c r="J1824" s="6">
        <v>950</v>
      </c>
    </row>
    <row r="1825" spans="1:10" x14ac:dyDescent="0.25">
      <c r="A1825" s="1" t="s">
        <v>418</v>
      </c>
      <c r="C1825" s="1" t="s">
        <v>3505</v>
      </c>
      <c r="D1825" s="1" t="s">
        <v>3506</v>
      </c>
      <c r="F1825" s="5" t="s">
        <v>14</v>
      </c>
      <c r="J1825" s="6">
        <v>113</v>
      </c>
    </row>
    <row r="1826" spans="1:10" x14ac:dyDescent="0.25">
      <c r="A1826" s="1" t="s">
        <v>418</v>
      </c>
      <c r="C1826" s="1" t="s">
        <v>3507</v>
      </c>
      <c r="D1826" s="1" t="s">
        <v>3508</v>
      </c>
      <c r="F1826" s="5" t="s">
        <v>14</v>
      </c>
      <c r="J1826" s="6">
        <v>422</v>
      </c>
    </row>
    <row r="1827" spans="1:10" x14ac:dyDescent="0.25">
      <c r="A1827" s="1" t="s">
        <v>418</v>
      </c>
      <c r="C1827" s="1" t="s">
        <v>3509</v>
      </c>
      <c r="D1827" s="1" t="s">
        <v>3510</v>
      </c>
      <c r="F1827" s="5" t="s">
        <v>14</v>
      </c>
      <c r="J1827" s="6">
        <v>18</v>
      </c>
    </row>
    <row r="1828" spans="1:10" x14ac:dyDescent="0.25">
      <c r="A1828" s="1" t="s">
        <v>177</v>
      </c>
      <c r="C1828" s="1" t="s">
        <v>3511</v>
      </c>
      <c r="D1828" s="1" t="s">
        <v>551</v>
      </c>
      <c r="F1828" s="5" t="s">
        <v>14</v>
      </c>
      <c r="J1828" s="6">
        <v>115</v>
      </c>
    </row>
    <row r="1829" spans="1:10" x14ac:dyDescent="0.25">
      <c r="A1829" s="1" t="s">
        <v>256</v>
      </c>
      <c r="C1829" s="1" t="s">
        <v>3512</v>
      </c>
      <c r="D1829" s="1" t="s">
        <v>3513</v>
      </c>
      <c r="F1829" s="5" t="s">
        <v>14</v>
      </c>
      <c r="J1829" s="6">
        <v>115</v>
      </c>
    </row>
    <row r="1830" spans="1:10" x14ac:dyDescent="0.25">
      <c r="A1830" s="1" t="s">
        <v>256</v>
      </c>
      <c r="C1830" s="1" t="s">
        <v>3514</v>
      </c>
      <c r="D1830" s="1" t="s">
        <v>3515</v>
      </c>
      <c r="F1830" s="5" t="s">
        <v>14</v>
      </c>
      <c r="J1830" s="6">
        <v>270</v>
      </c>
    </row>
    <row r="1831" spans="1:10" x14ac:dyDescent="0.25">
      <c r="A1831" s="1" t="s">
        <v>256</v>
      </c>
      <c r="C1831" s="1" t="s">
        <v>3516</v>
      </c>
      <c r="D1831" s="1" t="s">
        <v>351</v>
      </c>
      <c r="F1831" s="5" t="s">
        <v>14</v>
      </c>
      <c r="J1831" s="6">
        <v>370</v>
      </c>
    </row>
    <row r="1832" spans="1:10" x14ac:dyDescent="0.25">
      <c r="A1832" s="1" t="s">
        <v>256</v>
      </c>
      <c r="B1832" s="1" t="s">
        <v>11</v>
      </c>
      <c r="C1832" s="1" t="s">
        <v>3517</v>
      </c>
      <c r="D1832" s="1" t="s">
        <v>258</v>
      </c>
      <c r="E1832" s="2">
        <v>3.33</v>
      </c>
      <c r="F1832" s="5" t="s">
        <v>17</v>
      </c>
      <c r="G1832" s="3">
        <v>8855169014243</v>
      </c>
      <c r="H1832" s="4">
        <v>0.9</v>
      </c>
      <c r="I1832" s="4">
        <v>675</v>
      </c>
      <c r="J1832" s="6">
        <v>2350</v>
      </c>
    </row>
    <row r="1833" spans="1:10" x14ac:dyDescent="0.25">
      <c r="A1833" s="1" t="s">
        <v>10</v>
      </c>
      <c r="B1833" s="1" t="s">
        <v>11</v>
      </c>
      <c r="C1833" s="1" t="s">
        <v>3518</v>
      </c>
      <c r="D1833" s="1" t="s">
        <v>81</v>
      </c>
      <c r="F1833" s="5" t="s">
        <v>14</v>
      </c>
      <c r="G1833" s="3">
        <v>8855169019460</v>
      </c>
      <c r="J1833" s="6">
        <v>315</v>
      </c>
    </row>
    <row r="1834" spans="1:10" x14ac:dyDescent="0.25">
      <c r="A1834" s="1" t="s">
        <v>10</v>
      </c>
      <c r="B1834" s="1" t="s">
        <v>11</v>
      </c>
      <c r="C1834" s="1" t="s">
        <v>3519</v>
      </c>
      <c r="D1834" s="1" t="s">
        <v>73</v>
      </c>
      <c r="E1834" s="2">
        <v>3.33</v>
      </c>
      <c r="F1834" s="5" t="s">
        <v>17</v>
      </c>
      <c r="G1834" s="3">
        <v>8855169016841</v>
      </c>
      <c r="H1834" s="4">
        <v>0.46</v>
      </c>
      <c r="I1834" s="4">
        <v>675</v>
      </c>
      <c r="J1834" s="6">
        <v>470</v>
      </c>
    </row>
    <row r="1835" spans="1:10" x14ac:dyDescent="0.25">
      <c r="A1835" s="1" t="s">
        <v>10</v>
      </c>
      <c r="B1835" s="1" t="s">
        <v>11</v>
      </c>
      <c r="C1835" s="1" t="s">
        <v>3520</v>
      </c>
      <c r="D1835" s="1" t="s">
        <v>81</v>
      </c>
      <c r="F1835" s="5" t="s">
        <v>14</v>
      </c>
      <c r="G1835" s="3">
        <v>8855169019477</v>
      </c>
      <c r="J1835" s="6">
        <v>330</v>
      </c>
    </row>
    <row r="1836" spans="1:10" x14ac:dyDescent="0.25">
      <c r="A1836" s="1" t="s">
        <v>10</v>
      </c>
      <c r="B1836" s="1" t="s">
        <v>11</v>
      </c>
      <c r="C1836" s="1" t="s">
        <v>3521</v>
      </c>
      <c r="D1836" s="1" t="s">
        <v>73</v>
      </c>
      <c r="E1836" s="2">
        <v>3.33</v>
      </c>
      <c r="F1836" s="5" t="s">
        <v>17</v>
      </c>
      <c r="G1836" s="3">
        <v>8855169016865</v>
      </c>
      <c r="H1836" s="4">
        <v>0.46</v>
      </c>
      <c r="I1836" s="4">
        <v>675</v>
      </c>
      <c r="J1836" s="6">
        <v>480</v>
      </c>
    </row>
    <row r="1837" spans="1:10" x14ac:dyDescent="0.25">
      <c r="A1837" s="1" t="s">
        <v>10</v>
      </c>
      <c r="B1837" s="1" t="s">
        <v>11</v>
      </c>
      <c r="C1837" s="1" t="s">
        <v>3522</v>
      </c>
      <c r="D1837" s="1" t="s">
        <v>81</v>
      </c>
      <c r="F1837" s="5" t="s">
        <v>14</v>
      </c>
      <c r="G1837" s="3">
        <v>8855169019484</v>
      </c>
      <c r="J1837" s="6">
        <v>340</v>
      </c>
    </row>
    <row r="1838" spans="1:10" x14ac:dyDescent="0.25">
      <c r="A1838" s="1" t="s">
        <v>10</v>
      </c>
      <c r="B1838" s="1" t="s">
        <v>11</v>
      </c>
      <c r="C1838" s="1" t="s">
        <v>3523</v>
      </c>
      <c r="D1838" s="1" t="s">
        <v>73</v>
      </c>
      <c r="E1838" s="2">
        <v>3.33</v>
      </c>
      <c r="F1838" s="5" t="s">
        <v>17</v>
      </c>
      <c r="G1838" s="3">
        <v>8855169016889</v>
      </c>
      <c r="H1838" s="4">
        <v>0.51</v>
      </c>
      <c r="I1838" s="4">
        <v>675</v>
      </c>
      <c r="J1838" s="6">
        <v>510</v>
      </c>
    </row>
    <row r="1839" spans="1:10" x14ac:dyDescent="0.25">
      <c r="A1839" s="1" t="s">
        <v>10</v>
      </c>
      <c r="B1839" s="1" t="s">
        <v>11</v>
      </c>
      <c r="C1839" s="1" t="s">
        <v>3524</v>
      </c>
      <c r="D1839" s="1" t="s">
        <v>81</v>
      </c>
      <c r="F1839" s="5" t="s">
        <v>14</v>
      </c>
      <c r="G1839" s="3">
        <v>8855169019491</v>
      </c>
      <c r="J1839" s="6">
        <v>405</v>
      </c>
    </row>
    <row r="1840" spans="1:10" x14ac:dyDescent="0.25">
      <c r="A1840" s="1" t="s">
        <v>10</v>
      </c>
      <c r="B1840" s="1" t="s">
        <v>11</v>
      </c>
      <c r="C1840" s="1" t="s">
        <v>3525</v>
      </c>
      <c r="D1840" s="1" t="s">
        <v>73</v>
      </c>
      <c r="E1840" s="2">
        <v>3.33</v>
      </c>
      <c r="F1840" s="5" t="s">
        <v>17</v>
      </c>
      <c r="G1840" s="3">
        <v>8855169016919</v>
      </c>
      <c r="H1840" s="4">
        <v>0.57999999999999996</v>
      </c>
      <c r="I1840" s="4">
        <v>675</v>
      </c>
      <c r="J1840" s="6">
        <v>565</v>
      </c>
    </row>
    <row r="1841" spans="1:10" x14ac:dyDescent="0.25">
      <c r="A1841" s="1" t="s">
        <v>10</v>
      </c>
      <c r="B1841" s="1" t="s">
        <v>11</v>
      </c>
      <c r="C1841" s="1" t="s">
        <v>3526</v>
      </c>
      <c r="D1841" s="1" t="s">
        <v>81</v>
      </c>
      <c r="F1841" s="5" t="s">
        <v>14</v>
      </c>
      <c r="G1841" s="3">
        <v>8855169019507</v>
      </c>
      <c r="J1841" s="6">
        <v>570</v>
      </c>
    </row>
    <row r="1842" spans="1:10" x14ac:dyDescent="0.25">
      <c r="A1842" s="1" t="s">
        <v>10</v>
      </c>
      <c r="B1842" s="1" t="s">
        <v>11</v>
      </c>
      <c r="C1842" s="1" t="s">
        <v>3527</v>
      </c>
      <c r="D1842" s="1" t="s">
        <v>73</v>
      </c>
      <c r="E1842" s="2">
        <v>3.33</v>
      </c>
      <c r="F1842" s="5" t="s">
        <v>17</v>
      </c>
      <c r="G1842" s="3">
        <v>8855169016933</v>
      </c>
      <c r="H1842" s="4">
        <v>0.68</v>
      </c>
      <c r="I1842" s="4">
        <v>675</v>
      </c>
      <c r="J1842" s="6">
        <v>950</v>
      </c>
    </row>
    <row r="1843" spans="1:10" x14ac:dyDescent="0.25">
      <c r="A1843" s="1" t="s">
        <v>10</v>
      </c>
      <c r="B1843" s="1" t="s">
        <v>11</v>
      </c>
      <c r="C1843" s="1" t="s">
        <v>3528</v>
      </c>
      <c r="D1843" s="1" t="s">
        <v>81</v>
      </c>
      <c r="F1843" s="5" t="s">
        <v>14</v>
      </c>
      <c r="G1843" s="3">
        <v>8855169019514</v>
      </c>
      <c r="J1843" s="6">
        <v>655</v>
      </c>
    </row>
    <row r="1844" spans="1:10" x14ac:dyDescent="0.25">
      <c r="A1844" s="1" t="s">
        <v>10</v>
      </c>
      <c r="B1844" s="1" t="s">
        <v>11</v>
      </c>
      <c r="C1844" s="1" t="s">
        <v>3529</v>
      </c>
      <c r="D1844" s="1" t="s">
        <v>73</v>
      </c>
      <c r="E1844" s="2">
        <v>3.33</v>
      </c>
      <c r="F1844" s="5" t="s">
        <v>17</v>
      </c>
      <c r="G1844" s="3">
        <v>8855169016957</v>
      </c>
      <c r="H1844" s="4">
        <v>0.93</v>
      </c>
      <c r="I1844" s="4">
        <v>675</v>
      </c>
      <c r="J1844" s="6">
        <v>1300</v>
      </c>
    </row>
    <row r="1845" spans="1:10" x14ac:dyDescent="0.25">
      <c r="A1845" s="1" t="s">
        <v>10</v>
      </c>
      <c r="B1845" s="1" t="s">
        <v>11</v>
      </c>
      <c r="C1845" s="1" t="s">
        <v>3530</v>
      </c>
      <c r="D1845" s="1" t="s">
        <v>81</v>
      </c>
      <c r="F1845" s="5" t="s">
        <v>14</v>
      </c>
      <c r="G1845" s="3">
        <v>8855169019521</v>
      </c>
      <c r="J1845" s="6">
        <v>790</v>
      </c>
    </row>
    <row r="1846" spans="1:10" x14ac:dyDescent="0.25">
      <c r="A1846" s="1" t="s">
        <v>10</v>
      </c>
      <c r="B1846" s="1" t="s">
        <v>11</v>
      </c>
      <c r="C1846" s="1" t="s">
        <v>3531</v>
      </c>
      <c r="D1846" s="1" t="s">
        <v>73</v>
      </c>
      <c r="E1846" s="2">
        <v>3.33</v>
      </c>
      <c r="F1846" s="5" t="s">
        <v>17</v>
      </c>
      <c r="G1846" s="3">
        <v>8855169016971</v>
      </c>
      <c r="H1846" s="4">
        <v>1.23</v>
      </c>
      <c r="I1846" s="4">
        <v>675</v>
      </c>
      <c r="J1846" s="6">
        <v>1540</v>
      </c>
    </row>
    <row r="1847" spans="1:10" x14ac:dyDescent="0.25">
      <c r="A1847" s="1" t="s">
        <v>256</v>
      </c>
      <c r="B1847" s="1" t="s">
        <v>11</v>
      </c>
      <c r="C1847" s="1" t="s">
        <v>3532</v>
      </c>
      <c r="D1847" s="1" t="s">
        <v>3533</v>
      </c>
      <c r="E1847" s="2">
        <v>6</v>
      </c>
      <c r="F1847" s="5" t="s">
        <v>208</v>
      </c>
      <c r="G1847" s="3">
        <v>8855169014380</v>
      </c>
      <c r="H1847" s="4">
        <v>4.5999999999999996</v>
      </c>
      <c r="I1847" s="4">
        <v>675</v>
      </c>
      <c r="J1847" s="6">
        <v>7210</v>
      </c>
    </row>
    <row r="1848" spans="1:10" x14ac:dyDescent="0.25">
      <c r="A1848" s="1" t="s">
        <v>256</v>
      </c>
      <c r="B1848" s="1" t="s">
        <v>11</v>
      </c>
      <c r="C1848" s="1" t="s">
        <v>3534</v>
      </c>
      <c r="D1848" s="1" t="s">
        <v>3535</v>
      </c>
      <c r="E1848" s="2">
        <v>6</v>
      </c>
      <c r="F1848" s="5" t="s">
        <v>208</v>
      </c>
      <c r="G1848" s="3">
        <v>8855169014403</v>
      </c>
      <c r="H1848" s="4">
        <v>4.5999999999999996</v>
      </c>
      <c r="I1848" s="4">
        <v>675</v>
      </c>
      <c r="J1848" s="6">
        <v>9990</v>
      </c>
    </row>
    <row r="1849" spans="1:10" x14ac:dyDescent="0.25">
      <c r="A1849" s="1" t="s">
        <v>256</v>
      </c>
      <c r="B1849" s="1" t="s">
        <v>11</v>
      </c>
      <c r="C1849" s="1" t="s">
        <v>3536</v>
      </c>
      <c r="D1849" s="1" t="s">
        <v>686</v>
      </c>
      <c r="E1849" s="2">
        <v>6</v>
      </c>
      <c r="F1849" s="5" t="s">
        <v>208</v>
      </c>
      <c r="G1849" s="3">
        <v>8855169014397</v>
      </c>
      <c r="H1849" s="4">
        <v>4.5999999999999996</v>
      </c>
      <c r="I1849" s="4">
        <v>675</v>
      </c>
      <c r="J1849" s="6">
        <v>8240</v>
      </c>
    </row>
    <row r="1850" spans="1:10" x14ac:dyDescent="0.25">
      <c r="A1850" s="1" t="s">
        <v>256</v>
      </c>
      <c r="B1850" s="1" t="s">
        <v>11</v>
      </c>
      <c r="C1850" s="1" t="s">
        <v>3537</v>
      </c>
      <c r="D1850" s="1" t="s">
        <v>688</v>
      </c>
      <c r="E1850" s="2">
        <v>6</v>
      </c>
      <c r="F1850" s="5" t="s">
        <v>208</v>
      </c>
      <c r="G1850" s="3">
        <v>8855169014410</v>
      </c>
      <c r="H1850" s="4">
        <v>4.5999999999999996</v>
      </c>
      <c r="I1850" s="4">
        <v>675</v>
      </c>
      <c r="J1850" s="6">
        <v>11205</v>
      </c>
    </row>
    <row r="1851" spans="1:10" x14ac:dyDescent="0.25">
      <c r="A1851" s="1" t="s">
        <v>10</v>
      </c>
      <c r="B1851" s="1" t="s">
        <v>11</v>
      </c>
      <c r="C1851" s="1" t="s">
        <v>3538</v>
      </c>
      <c r="D1851" s="1" t="s">
        <v>3539</v>
      </c>
      <c r="E1851" s="2">
        <v>3.33</v>
      </c>
      <c r="F1851" s="5" t="s">
        <v>17</v>
      </c>
      <c r="G1851" s="3">
        <v>8855169017756</v>
      </c>
      <c r="H1851" s="4">
        <v>2.39</v>
      </c>
      <c r="I1851" s="4">
        <v>675</v>
      </c>
      <c r="J1851" s="6">
        <v>4845</v>
      </c>
    </row>
    <row r="1852" spans="1:10" x14ac:dyDescent="0.25">
      <c r="A1852" s="1" t="s">
        <v>10</v>
      </c>
      <c r="B1852" s="1" t="s">
        <v>11</v>
      </c>
      <c r="C1852" s="1" t="s">
        <v>3540</v>
      </c>
      <c r="D1852" s="1" t="s">
        <v>460</v>
      </c>
      <c r="E1852" s="2">
        <v>3.33</v>
      </c>
      <c r="F1852" s="5" t="s">
        <v>17</v>
      </c>
      <c r="G1852" s="3" t="s">
        <v>3541</v>
      </c>
      <c r="H1852" s="4">
        <v>1.1399999999999999</v>
      </c>
      <c r="I1852" s="4">
        <v>675</v>
      </c>
      <c r="J1852" s="6">
        <v>2615</v>
      </c>
    </row>
    <row r="1853" spans="1:10" x14ac:dyDescent="0.25">
      <c r="A1853" s="1" t="s">
        <v>256</v>
      </c>
      <c r="C1853" s="1" t="s">
        <v>3542</v>
      </c>
      <c r="D1853" s="1" t="s">
        <v>3543</v>
      </c>
      <c r="E1853" s="2">
        <v>0</v>
      </c>
      <c r="F1853" s="5" t="s">
        <v>14</v>
      </c>
      <c r="G1853" s="3">
        <v>8855169007900</v>
      </c>
      <c r="J1853" s="6">
        <v>1235</v>
      </c>
    </row>
    <row r="1854" spans="1:10" x14ac:dyDescent="0.25">
      <c r="A1854" s="1" t="s">
        <v>256</v>
      </c>
      <c r="B1854" s="1" t="s">
        <v>11</v>
      </c>
      <c r="C1854" s="1" t="s">
        <v>3544</v>
      </c>
      <c r="D1854" s="1" t="s">
        <v>3545</v>
      </c>
      <c r="E1854" s="2">
        <v>4</v>
      </c>
      <c r="F1854" s="5" t="s">
        <v>208</v>
      </c>
      <c r="J1854" s="6">
        <v>4880</v>
      </c>
    </row>
    <row r="1855" spans="1:10" x14ac:dyDescent="0.25">
      <c r="A1855" s="1" t="s">
        <v>177</v>
      </c>
      <c r="C1855" s="1" t="s">
        <v>3546</v>
      </c>
      <c r="D1855" s="1" t="s">
        <v>310</v>
      </c>
      <c r="E1855" s="2">
        <v>4</v>
      </c>
      <c r="F1855" s="5" t="s">
        <v>208</v>
      </c>
      <c r="J1855" s="6">
        <v>8325</v>
      </c>
    </row>
    <row r="1856" spans="1:10" x14ac:dyDescent="0.25">
      <c r="A1856" s="1" t="s">
        <v>177</v>
      </c>
      <c r="C1856" s="1" t="s">
        <v>3547</v>
      </c>
      <c r="D1856" s="1" t="s">
        <v>312</v>
      </c>
      <c r="E1856" s="2">
        <v>4</v>
      </c>
      <c r="F1856" s="5" t="s">
        <v>208</v>
      </c>
      <c r="J1856" s="6">
        <v>9530</v>
      </c>
    </row>
    <row r="1857" spans="1:10" x14ac:dyDescent="0.25">
      <c r="A1857" s="1" t="s">
        <v>204</v>
      </c>
      <c r="C1857" s="1" t="s">
        <v>3754</v>
      </c>
      <c r="D1857" s="1" t="s">
        <v>3755</v>
      </c>
      <c r="J1857" s="6">
        <v>550</v>
      </c>
    </row>
    <row r="1858" spans="1:10" x14ac:dyDescent="0.25">
      <c r="A1858" s="1" t="s">
        <v>10</v>
      </c>
      <c r="C1858" s="1" t="s">
        <v>3756</v>
      </c>
      <c r="D1858" s="1" t="s">
        <v>3757</v>
      </c>
      <c r="J1858" s="6">
        <v>13</v>
      </c>
    </row>
    <row r="1859" spans="1:10" x14ac:dyDescent="0.25">
      <c r="A1859" s="1" t="s">
        <v>177</v>
      </c>
      <c r="C1859" s="1" t="s">
        <v>3758</v>
      </c>
      <c r="D1859" s="1" t="s">
        <v>3759</v>
      </c>
      <c r="E1859" s="2">
        <v>0</v>
      </c>
      <c r="F1859" s="5" t="s">
        <v>14</v>
      </c>
      <c r="J1859" s="6">
        <v>465</v>
      </c>
    </row>
    <row r="1860" spans="1:10" x14ac:dyDescent="0.25">
      <c r="A1860" s="1" t="s">
        <v>256</v>
      </c>
      <c r="B1860" s="1" t="s">
        <v>295</v>
      </c>
      <c r="C1860" s="1" t="s">
        <v>3760</v>
      </c>
      <c r="D1860" s="1" t="s">
        <v>3761</v>
      </c>
      <c r="E1860" s="2">
        <v>0</v>
      </c>
      <c r="F1860" s="5" t="s">
        <v>14</v>
      </c>
      <c r="G1860" s="3">
        <v>8855169062190</v>
      </c>
      <c r="J1860" s="6">
        <v>1440</v>
      </c>
    </row>
    <row r="1861" spans="1:10" x14ac:dyDescent="0.25">
      <c r="A1861" s="1" t="s">
        <v>256</v>
      </c>
      <c r="B1861" s="1" t="s">
        <v>295</v>
      </c>
      <c r="C1861" s="1" t="s">
        <v>3762</v>
      </c>
      <c r="D1861" s="1" t="s">
        <v>302</v>
      </c>
      <c r="E1861" s="2">
        <v>0</v>
      </c>
      <c r="F1861" s="5" t="s">
        <v>14</v>
      </c>
      <c r="G1861" s="3">
        <v>8855169062282</v>
      </c>
      <c r="J1861" s="6">
        <v>1210</v>
      </c>
    </row>
    <row r="1862" spans="1:10" x14ac:dyDescent="0.25">
      <c r="A1862" s="1" t="s">
        <v>256</v>
      </c>
      <c r="B1862" s="1" t="s">
        <v>11</v>
      </c>
      <c r="C1862" s="1" t="s">
        <v>3763</v>
      </c>
      <c r="D1862" s="1" t="s">
        <v>279</v>
      </c>
      <c r="E1862" s="2">
        <v>3.33</v>
      </c>
      <c r="F1862" s="5" t="s">
        <v>14</v>
      </c>
      <c r="G1862" s="3">
        <v>4904550688946</v>
      </c>
      <c r="H1862" s="4">
        <v>3.1</v>
      </c>
      <c r="I1862" s="4">
        <v>675</v>
      </c>
      <c r="J1862" s="6">
        <v>6300</v>
      </c>
    </row>
    <row r="1863" spans="1:10" x14ac:dyDescent="0.25">
      <c r="A1863" s="1" t="s">
        <v>418</v>
      </c>
      <c r="C1863" s="1" t="s">
        <v>3764</v>
      </c>
      <c r="D1863" s="1" t="s">
        <v>3765</v>
      </c>
      <c r="J1863" s="6">
        <v>246</v>
      </c>
    </row>
    <row r="1864" spans="1:10" x14ac:dyDescent="0.25">
      <c r="A1864" s="1" t="s">
        <v>418</v>
      </c>
      <c r="C1864" s="1" t="s">
        <v>3766</v>
      </c>
      <c r="D1864" s="1" t="s">
        <v>3767</v>
      </c>
      <c r="J1864" s="6">
        <v>391</v>
      </c>
    </row>
    <row r="1865" spans="1:10" x14ac:dyDescent="0.25">
      <c r="A1865" s="1" t="s">
        <v>418</v>
      </c>
      <c r="C1865" s="1" t="s">
        <v>3768</v>
      </c>
      <c r="D1865" s="1" t="s">
        <v>3769</v>
      </c>
      <c r="J1865" s="6">
        <v>520</v>
      </c>
    </row>
    <row r="1866" spans="1:10" x14ac:dyDescent="0.25">
      <c r="A1866" s="1" t="s">
        <v>418</v>
      </c>
      <c r="C1866" s="1" t="s">
        <v>3770</v>
      </c>
      <c r="D1866" s="1" t="s">
        <v>3771</v>
      </c>
      <c r="J1866" s="6">
        <v>798</v>
      </c>
    </row>
    <row r="1867" spans="1:10" x14ac:dyDescent="0.25">
      <c r="A1867" s="1" t="s">
        <v>418</v>
      </c>
      <c r="C1867" s="1" t="s">
        <v>3772</v>
      </c>
      <c r="D1867" s="1" t="s">
        <v>3773</v>
      </c>
      <c r="E1867" s="2">
        <v>0.5</v>
      </c>
      <c r="J1867" s="6">
        <v>915</v>
      </c>
    </row>
    <row r="1868" spans="1:10" x14ac:dyDescent="0.25">
      <c r="A1868" s="1" t="s">
        <v>418</v>
      </c>
      <c r="C1868" s="1" t="s">
        <v>3774</v>
      </c>
      <c r="D1868" s="1" t="s">
        <v>3775</v>
      </c>
      <c r="E1868" s="2">
        <v>0.5</v>
      </c>
      <c r="J1868" s="6">
        <v>991</v>
      </c>
    </row>
    <row r="1869" spans="1:10" x14ac:dyDescent="0.25">
      <c r="A1869" s="1" t="s">
        <v>418</v>
      </c>
      <c r="C1869" s="1" t="s">
        <v>3776</v>
      </c>
      <c r="D1869" s="1" t="s">
        <v>3777</v>
      </c>
      <c r="E1869" s="2">
        <v>0.5</v>
      </c>
      <c r="J1869" s="6">
        <v>1122</v>
      </c>
    </row>
    <row r="1870" spans="1:10" x14ac:dyDescent="0.25">
      <c r="A1870" s="1" t="s">
        <v>418</v>
      </c>
      <c r="C1870" s="1" t="s">
        <v>3778</v>
      </c>
      <c r="D1870" s="1" t="s">
        <v>3779</v>
      </c>
      <c r="E1870" s="2">
        <v>0.5</v>
      </c>
      <c r="J1870" s="6">
        <v>1290</v>
      </c>
    </row>
    <row r="1871" spans="1:10" x14ac:dyDescent="0.25">
      <c r="A1871" s="1" t="s">
        <v>418</v>
      </c>
      <c r="C1871" s="1" t="s">
        <v>3780</v>
      </c>
      <c r="D1871" s="1" t="s">
        <v>3781</v>
      </c>
      <c r="E1871" s="2">
        <v>0.5</v>
      </c>
      <c r="J1871" s="6">
        <v>1411</v>
      </c>
    </row>
    <row r="1872" spans="1:10" x14ac:dyDescent="0.25">
      <c r="A1872" s="1" t="s">
        <v>418</v>
      </c>
      <c r="C1872" s="1" t="s">
        <v>3782</v>
      </c>
      <c r="D1872" s="1" t="s">
        <v>3783</v>
      </c>
      <c r="E1872" s="2">
        <v>0.5</v>
      </c>
      <c r="J1872" s="6">
        <v>1604</v>
      </c>
    </row>
    <row r="1873" spans="1:10" x14ac:dyDescent="0.25">
      <c r="A1873" s="1" t="s">
        <v>418</v>
      </c>
      <c r="C1873" s="1" t="s">
        <v>3784</v>
      </c>
      <c r="D1873" s="1" t="s">
        <v>3785</v>
      </c>
      <c r="E1873" s="2">
        <v>0.5</v>
      </c>
      <c r="J1873" s="6">
        <v>961</v>
      </c>
    </row>
    <row r="1874" spans="1:10" x14ac:dyDescent="0.25">
      <c r="A1874" s="1" t="s">
        <v>418</v>
      </c>
      <c r="C1874" s="1" t="s">
        <v>3786</v>
      </c>
      <c r="D1874" s="1" t="s">
        <v>3787</v>
      </c>
      <c r="E1874" s="2">
        <v>0.5</v>
      </c>
      <c r="J1874" s="6">
        <v>1037</v>
      </c>
    </row>
    <row r="1875" spans="1:10" x14ac:dyDescent="0.25">
      <c r="A1875" s="1" t="s">
        <v>418</v>
      </c>
      <c r="C1875" s="1" t="s">
        <v>3788</v>
      </c>
      <c r="D1875" s="1" t="s">
        <v>3789</v>
      </c>
      <c r="E1875" s="2">
        <v>0.5</v>
      </c>
      <c r="J1875" s="6">
        <v>1168</v>
      </c>
    </row>
    <row r="1876" spans="1:10" x14ac:dyDescent="0.25">
      <c r="A1876" s="1" t="s">
        <v>418</v>
      </c>
      <c r="C1876" s="1" t="s">
        <v>3790</v>
      </c>
      <c r="D1876" s="1" t="s">
        <v>3791</v>
      </c>
      <c r="E1876" s="2">
        <v>0.5</v>
      </c>
      <c r="J1876" s="6">
        <v>1337</v>
      </c>
    </row>
    <row r="1877" spans="1:10" x14ac:dyDescent="0.25">
      <c r="A1877" s="1" t="s">
        <v>418</v>
      </c>
      <c r="C1877" s="1" t="s">
        <v>3792</v>
      </c>
      <c r="D1877" s="1" t="s">
        <v>3793</v>
      </c>
      <c r="E1877" s="2">
        <v>0.5</v>
      </c>
      <c r="J1877" s="6">
        <v>1457</v>
      </c>
    </row>
    <row r="1878" spans="1:10" x14ac:dyDescent="0.25">
      <c r="A1878" s="1" t="s">
        <v>418</v>
      </c>
      <c r="C1878" s="1" t="s">
        <v>3794</v>
      </c>
      <c r="D1878" s="1" t="s">
        <v>3795</v>
      </c>
      <c r="E1878" s="2">
        <v>0.5</v>
      </c>
      <c r="J1878" s="6">
        <v>1650</v>
      </c>
    </row>
    <row r="1879" spans="1:10" x14ac:dyDescent="0.25">
      <c r="A1879" s="1" t="s">
        <v>418</v>
      </c>
      <c r="C1879" s="1" t="s">
        <v>3796</v>
      </c>
      <c r="D1879" s="1" t="s">
        <v>3797</v>
      </c>
      <c r="E1879" s="2">
        <v>0.5</v>
      </c>
      <c r="J1879" s="6">
        <v>1090</v>
      </c>
    </row>
    <row r="1880" spans="1:10" x14ac:dyDescent="0.25">
      <c r="A1880" s="1" t="s">
        <v>418</v>
      </c>
      <c r="C1880" s="1" t="s">
        <v>3798</v>
      </c>
      <c r="D1880" s="1" t="s">
        <v>3799</v>
      </c>
      <c r="E1880" s="2">
        <v>0.5</v>
      </c>
      <c r="J1880" s="6">
        <v>1166</v>
      </c>
    </row>
    <row r="1881" spans="1:10" x14ac:dyDescent="0.25">
      <c r="A1881" s="1" t="s">
        <v>418</v>
      </c>
      <c r="C1881" s="1" t="s">
        <v>3800</v>
      </c>
      <c r="D1881" s="1" t="s">
        <v>3801</v>
      </c>
      <c r="E1881" s="2">
        <v>0.5</v>
      </c>
      <c r="J1881" s="6">
        <v>1298</v>
      </c>
    </row>
    <row r="1882" spans="1:10" x14ac:dyDescent="0.25">
      <c r="A1882" s="1" t="s">
        <v>418</v>
      </c>
      <c r="C1882" s="1" t="s">
        <v>3802</v>
      </c>
      <c r="D1882" s="1" t="s">
        <v>3803</v>
      </c>
      <c r="E1882" s="2">
        <v>0.5</v>
      </c>
      <c r="J1882" s="6">
        <v>1466</v>
      </c>
    </row>
    <row r="1883" spans="1:10" x14ac:dyDescent="0.25">
      <c r="A1883" s="1" t="s">
        <v>418</v>
      </c>
      <c r="C1883" s="1" t="s">
        <v>3804</v>
      </c>
      <c r="D1883" s="1" t="s">
        <v>3805</v>
      </c>
      <c r="E1883" s="2">
        <v>0.5</v>
      </c>
      <c r="J1883" s="6">
        <v>1586</v>
      </c>
    </row>
    <row r="1884" spans="1:10" x14ac:dyDescent="0.25">
      <c r="A1884" s="1" t="s">
        <v>418</v>
      </c>
      <c r="C1884" s="1" t="s">
        <v>3806</v>
      </c>
      <c r="D1884" s="1" t="s">
        <v>3807</v>
      </c>
      <c r="E1884" s="2">
        <v>0.5</v>
      </c>
      <c r="J1884" s="6">
        <v>1780</v>
      </c>
    </row>
    <row r="1885" spans="1:10" x14ac:dyDescent="0.25">
      <c r="A1885" s="1" t="s">
        <v>418</v>
      </c>
      <c r="C1885" s="1" t="s">
        <v>3808</v>
      </c>
      <c r="D1885" s="1" t="s">
        <v>3809</v>
      </c>
      <c r="E1885" s="2">
        <v>0.5</v>
      </c>
      <c r="J1885" s="6">
        <v>1049</v>
      </c>
    </row>
    <row r="1886" spans="1:10" x14ac:dyDescent="0.25">
      <c r="A1886" s="1" t="s">
        <v>418</v>
      </c>
      <c r="C1886" s="1" t="s">
        <v>3810</v>
      </c>
      <c r="D1886" s="1" t="s">
        <v>3811</v>
      </c>
      <c r="E1886" s="2">
        <v>0.5</v>
      </c>
      <c r="J1886" s="6">
        <v>1125</v>
      </c>
    </row>
    <row r="1887" spans="1:10" x14ac:dyDescent="0.25">
      <c r="A1887" s="1" t="s">
        <v>418</v>
      </c>
      <c r="C1887" s="1" t="s">
        <v>3812</v>
      </c>
      <c r="D1887" s="1" t="s">
        <v>3813</v>
      </c>
      <c r="E1887" s="2">
        <v>0.5</v>
      </c>
      <c r="J1887" s="6">
        <v>1256</v>
      </c>
    </row>
    <row r="1888" spans="1:10" x14ac:dyDescent="0.25">
      <c r="A1888" s="1" t="s">
        <v>418</v>
      </c>
      <c r="C1888" s="1" t="s">
        <v>3814</v>
      </c>
      <c r="D1888" s="1" t="s">
        <v>3815</v>
      </c>
      <c r="E1888" s="2">
        <v>0.5</v>
      </c>
      <c r="J1888" s="6">
        <v>1425</v>
      </c>
    </row>
    <row r="1889" spans="1:10" x14ac:dyDescent="0.25">
      <c r="A1889" s="1" t="s">
        <v>418</v>
      </c>
      <c r="C1889" s="1" t="s">
        <v>3816</v>
      </c>
      <c r="D1889" s="1" t="s">
        <v>3817</v>
      </c>
      <c r="E1889" s="2">
        <v>0.5</v>
      </c>
      <c r="J1889" s="6">
        <v>1545</v>
      </c>
    </row>
    <row r="1890" spans="1:10" x14ac:dyDescent="0.25">
      <c r="A1890" s="1" t="s">
        <v>418</v>
      </c>
      <c r="C1890" s="1" t="s">
        <v>3818</v>
      </c>
      <c r="D1890" s="1" t="s">
        <v>3819</v>
      </c>
      <c r="E1890" s="2">
        <v>0.5</v>
      </c>
      <c r="J1890" s="6">
        <v>1739</v>
      </c>
    </row>
    <row r="1891" spans="1:10" x14ac:dyDescent="0.25">
      <c r="A1891" s="1" t="s">
        <v>418</v>
      </c>
      <c r="C1891" s="1" t="s">
        <v>3820</v>
      </c>
      <c r="D1891" s="1" t="s">
        <v>3821</v>
      </c>
      <c r="E1891" s="2">
        <v>0.5</v>
      </c>
      <c r="J1891" s="6">
        <v>1095</v>
      </c>
    </row>
    <row r="1892" spans="1:10" x14ac:dyDescent="0.25">
      <c r="A1892" s="1" t="s">
        <v>418</v>
      </c>
      <c r="C1892" s="1" t="s">
        <v>3822</v>
      </c>
      <c r="D1892" s="1" t="s">
        <v>3823</v>
      </c>
      <c r="E1892" s="2">
        <v>0.5</v>
      </c>
      <c r="J1892" s="6">
        <v>1171</v>
      </c>
    </row>
    <row r="1893" spans="1:10" x14ac:dyDescent="0.25">
      <c r="A1893" s="1" t="s">
        <v>418</v>
      </c>
      <c r="C1893" s="1" t="s">
        <v>3824</v>
      </c>
      <c r="D1893" s="1" t="s">
        <v>3825</v>
      </c>
      <c r="E1893" s="2">
        <v>0.5</v>
      </c>
      <c r="J1893" s="6">
        <v>1303</v>
      </c>
    </row>
    <row r="1894" spans="1:10" x14ac:dyDescent="0.25">
      <c r="A1894" s="1" t="s">
        <v>418</v>
      </c>
      <c r="C1894" s="1" t="s">
        <v>3826</v>
      </c>
      <c r="D1894" s="1" t="s">
        <v>3827</v>
      </c>
      <c r="E1894" s="2">
        <v>0.5</v>
      </c>
      <c r="J1894" s="6">
        <v>1471</v>
      </c>
    </row>
    <row r="1895" spans="1:10" x14ac:dyDescent="0.25">
      <c r="A1895" s="1" t="s">
        <v>418</v>
      </c>
      <c r="C1895" s="1" t="s">
        <v>3828</v>
      </c>
      <c r="D1895" s="1" t="s">
        <v>3829</v>
      </c>
      <c r="E1895" s="2">
        <v>0.5</v>
      </c>
      <c r="J1895" s="6">
        <v>1591</v>
      </c>
    </row>
    <row r="1896" spans="1:10" x14ac:dyDescent="0.25">
      <c r="A1896" s="1" t="s">
        <v>418</v>
      </c>
      <c r="C1896" s="1" t="s">
        <v>3830</v>
      </c>
      <c r="D1896" s="1" t="s">
        <v>3831</v>
      </c>
      <c r="E1896" s="2">
        <v>0.5</v>
      </c>
      <c r="J1896" s="6">
        <v>1785</v>
      </c>
    </row>
    <row r="1897" spans="1:10" x14ac:dyDescent="0.25">
      <c r="A1897" s="1" t="s">
        <v>418</v>
      </c>
      <c r="C1897" s="1" t="s">
        <v>3832</v>
      </c>
      <c r="D1897" s="1" t="s">
        <v>3833</v>
      </c>
      <c r="E1897" s="2">
        <v>0.5</v>
      </c>
      <c r="J1897" s="6">
        <v>1224</v>
      </c>
    </row>
    <row r="1898" spans="1:10" x14ac:dyDescent="0.25">
      <c r="A1898" s="1" t="s">
        <v>418</v>
      </c>
      <c r="C1898" s="1" t="s">
        <v>3834</v>
      </c>
      <c r="D1898" s="1" t="s">
        <v>3835</v>
      </c>
      <c r="E1898" s="2">
        <v>0.5</v>
      </c>
      <c r="J1898" s="6">
        <v>1301</v>
      </c>
    </row>
    <row r="1899" spans="1:10" x14ac:dyDescent="0.25">
      <c r="A1899" s="1" t="s">
        <v>418</v>
      </c>
      <c r="C1899" s="1" t="s">
        <v>3836</v>
      </c>
      <c r="D1899" s="1" t="s">
        <v>3837</v>
      </c>
      <c r="E1899" s="2">
        <v>0.5</v>
      </c>
      <c r="J1899" s="6">
        <v>1432</v>
      </c>
    </row>
    <row r="1900" spans="1:10" x14ac:dyDescent="0.25">
      <c r="A1900" s="1" t="s">
        <v>418</v>
      </c>
      <c r="C1900" s="1" t="s">
        <v>3838</v>
      </c>
      <c r="D1900" s="1" t="s">
        <v>3839</v>
      </c>
      <c r="E1900" s="2">
        <v>0.5</v>
      </c>
      <c r="J1900" s="6">
        <v>1600</v>
      </c>
    </row>
    <row r="1901" spans="1:10" x14ac:dyDescent="0.25">
      <c r="A1901" s="1" t="s">
        <v>418</v>
      </c>
      <c r="C1901" s="1" t="s">
        <v>3840</v>
      </c>
      <c r="D1901" s="1" t="s">
        <v>3841</v>
      </c>
      <c r="E1901" s="2">
        <v>0.5</v>
      </c>
      <c r="J1901" s="6">
        <v>1721</v>
      </c>
    </row>
    <row r="1902" spans="1:10" x14ac:dyDescent="0.25">
      <c r="A1902" s="1" t="s">
        <v>418</v>
      </c>
      <c r="C1902" s="1" t="s">
        <v>3842</v>
      </c>
      <c r="D1902" s="1" t="s">
        <v>3843</v>
      </c>
      <c r="E1902" s="2">
        <v>0.5</v>
      </c>
      <c r="J1902" s="6">
        <v>1914</v>
      </c>
    </row>
    <row r="1903" spans="1:10" x14ac:dyDescent="0.25">
      <c r="A1903" s="1" t="s">
        <v>418</v>
      </c>
      <c r="C1903" s="1" t="s">
        <v>3844</v>
      </c>
      <c r="D1903" s="1" t="s">
        <v>3845</v>
      </c>
      <c r="E1903" s="2">
        <v>0.5</v>
      </c>
      <c r="J1903" s="6">
        <v>1068</v>
      </c>
    </row>
    <row r="1904" spans="1:10" x14ac:dyDescent="0.25">
      <c r="A1904" s="1" t="s">
        <v>418</v>
      </c>
      <c r="C1904" s="1" t="s">
        <v>3846</v>
      </c>
      <c r="D1904" s="1" t="s">
        <v>3847</v>
      </c>
      <c r="E1904" s="2">
        <v>0.5</v>
      </c>
      <c r="J1904" s="6">
        <v>1144</v>
      </c>
    </row>
    <row r="1905" spans="1:10" x14ac:dyDescent="0.25">
      <c r="A1905" s="1" t="s">
        <v>418</v>
      </c>
      <c r="C1905" s="1" t="s">
        <v>3848</v>
      </c>
      <c r="D1905" s="1" t="s">
        <v>3849</v>
      </c>
      <c r="E1905" s="2">
        <v>0.5</v>
      </c>
      <c r="J1905" s="6">
        <v>1275</v>
      </c>
    </row>
    <row r="1906" spans="1:10" x14ac:dyDescent="0.25">
      <c r="A1906" s="1" t="s">
        <v>418</v>
      </c>
      <c r="C1906" s="1" t="s">
        <v>3850</v>
      </c>
      <c r="D1906" s="1" t="s">
        <v>3851</v>
      </c>
      <c r="E1906" s="2">
        <v>0.5</v>
      </c>
      <c r="J1906" s="6">
        <v>1444</v>
      </c>
    </row>
    <row r="1907" spans="1:10" x14ac:dyDescent="0.25">
      <c r="A1907" s="1" t="s">
        <v>418</v>
      </c>
      <c r="C1907" s="1" t="s">
        <v>3852</v>
      </c>
      <c r="D1907" s="1" t="s">
        <v>3853</v>
      </c>
      <c r="E1907" s="2">
        <v>0.5</v>
      </c>
      <c r="J1907" s="6">
        <v>1564</v>
      </c>
    </row>
    <row r="1908" spans="1:10" x14ac:dyDescent="0.25">
      <c r="A1908" s="1" t="s">
        <v>418</v>
      </c>
      <c r="C1908" s="1" t="s">
        <v>3854</v>
      </c>
      <c r="D1908" s="1" t="s">
        <v>3855</v>
      </c>
      <c r="E1908" s="2">
        <v>0.5</v>
      </c>
      <c r="J1908" s="6">
        <v>1758</v>
      </c>
    </row>
    <row r="1909" spans="1:10" x14ac:dyDescent="0.25">
      <c r="A1909" s="1" t="s">
        <v>418</v>
      </c>
      <c r="C1909" s="1" t="s">
        <v>3856</v>
      </c>
      <c r="D1909" s="1" t="s">
        <v>3857</v>
      </c>
      <c r="E1909" s="2">
        <v>0.5</v>
      </c>
      <c r="J1909" s="6">
        <v>1114</v>
      </c>
    </row>
    <row r="1910" spans="1:10" x14ac:dyDescent="0.25">
      <c r="A1910" s="1" t="s">
        <v>418</v>
      </c>
      <c r="C1910" s="1" t="s">
        <v>3858</v>
      </c>
      <c r="D1910" s="1" t="s">
        <v>3859</v>
      </c>
      <c r="E1910" s="2">
        <v>0.5</v>
      </c>
      <c r="J1910" s="6">
        <v>1190</v>
      </c>
    </row>
    <row r="1911" spans="1:10" x14ac:dyDescent="0.25">
      <c r="A1911" s="1" t="s">
        <v>418</v>
      </c>
      <c r="C1911" s="1" t="s">
        <v>3860</v>
      </c>
      <c r="D1911" s="1" t="s">
        <v>3861</v>
      </c>
      <c r="E1911" s="2">
        <v>0.5</v>
      </c>
      <c r="J1911" s="6">
        <v>1322</v>
      </c>
    </row>
    <row r="1912" spans="1:10" x14ac:dyDescent="0.25">
      <c r="A1912" s="1" t="s">
        <v>418</v>
      </c>
      <c r="C1912" s="1" t="s">
        <v>3862</v>
      </c>
      <c r="D1912" s="1" t="s">
        <v>3863</v>
      </c>
      <c r="E1912" s="2">
        <v>0.5</v>
      </c>
      <c r="J1912" s="6">
        <v>1490</v>
      </c>
    </row>
    <row r="1913" spans="1:10" x14ac:dyDescent="0.25">
      <c r="A1913" s="1" t="s">
        <v>418</v>
      </c>
      <c r="C1913" s="1" t="s">
        <v>3864</v>
      </c>
      <c r="D1913" s="1" t="s">
        <v>3865</v>
      </c>
      <c r="E1913" s="2">
        <v>0.5</v>
      </c>
      <c r="J1913" s="6">
        <v>1610</v>
      </c>
    </row>
    <row r="1914" spans="1:10" x14ac:dyDescent="0.25">
      <c r="A1914" s="1" t="s">
        <v>418</v>
      </c>
      <c r="C1914" s="1" t="s">
        <v>3866</v>
      </c>
      <c r="D1914" s="1" t="s">
        <v>3867</v>
      </c>
      <c r="E1914" s="2">
        <v>0.5</v>
      </c>
      <c r="J1914" s="6">
        <v>1804</v>
      </c>
    </row>
    <row r="1915" spans="1:10" x14ac:dyDescent="0.25">
      <c r="A1915" s="1" t="s">
        <v>418</v>
      </c>
      <c r="C1915" s="1" t="s">
        <v>3868</v>
      </c>
      <c r="D1915" s="1" t="s">
        <v>3869</v>
      </c>
      <c r="E1915" s="2">
        <v>0.5</v>
      </c>
      <c r="J1915" s="6">
        <v>1243</v>
      </c>
    </row>
    <row r="1916" spans="1:10" x14ac:dyDescent="0.25">
      <c r="A1916" s="1" t="s">
        <v>418</v>
      </c>
      <c r="C1916" s="1" t="s">
        <v>3870</v>
      </c>
      <c r="D1916" s="1" t="s">
        <v>3871</v>
      </c>
      <c r="E1916" s="2">
        <v>0.5</v>
      </c>
      <c r="J1916" s="6">
        <v>1320</v>
      </c>
    </row>
    <row r="1917" spans="1:10" x14ac:dyDescent="0.25">
      <c r="A1917" s="1" t="s">
        <v>418</v>
      </c>
      <c r="C1917" s="1" t="s">
        <v>3872</v>
      </c>
      <c r="D1917" s="1" t="s">
        <v>3873</v>
      </c>
      <c r="E1917" s="2">
        <v>0.5</v>
      </c>
      <c r="J1917" s="6">
        <v>1451</v>
      </c>
    </row>
    <row r="1918" spans="1:10" x14ac:dyDescent="0.25">
      <c r="A1918" s="1" t="s">
        <v>418</v>
      </c>
      <c r="C1918" s="1" t="s">
        <v>3874</v>
      </c>
      <c r="D1918" s="1" t="s">
        <v>3875</v>
      </c>
      <c r="E1918" s="2">
        <v>0.5</v>
      </c>
      <c r="J1918" s="6">
        <v>1619</v>
      </c>
    </row>
    <row r="1919" spans="1:10" x14ac:dyDescent="0.25">
      <c r="A1919" s="1" t="s">
        <v>418</v>
      </c>
      <c r="C1919" s="1" t="s">
        <v>3876</v>
      </c>
      <c r="D1919" s="1" t="s">
        <v>3877</v>
      </c>
      <c r="E1919" s="2">
        <v>0.5</v>
      </c>
      <c r="J1919" s="6">
        <v>1740</v>
      </c>
    </row>
    <row r="1920" spans="1:10" x14ac:dyDescent="0.25">
      <c r="A1920" s="1" t="s">
        <v>418</v>
      </c>
      <c r="C1920" s="1" t="s">
        <v>3878</v>
      </c>
      <c r="D1920" s="1" t="s">
        <v>3879</v>
      </c>
      <c r="E1920" s="2">
        <v>0.5</v>
      </c>
      <c r="J1920" s="6">
        <v>1933</v>
      </c>
    </row>
    <row r="1921" spans="1:10" x14ac:dyDescent="0.25">
      <c r="A1921" s="1" t="s">
        <v>418</v>
      </c>
      <c r="C1921" s="1" t="s">
        <v>3880</v>
      </c>
      <c r="D1921" s="1" t="s">
        <v>3881</v>
      </c>
      <c r="E1921" s="2">
        <v>0.5</v>
      </c>
      <c r="J1921" s="6">
        <v>1121</v>
      </c>
    </row>
    <row r="1922" spans="1:10" x14ac:dyDescent="0.25">
      <c r="A1922" s="1" t="s">
        <v>418</v>
      </c>
      <c r="C1922" s="1" t="s">
        <v>3882</v>
      </c>
      <c r="D1922" s="1" t="s">
        <v>3883</v>
      </c>
      <c r="E1922" s="2">
        <v>0.5</v>
      </c>
      <c r="J1922" s="6">
        <v>1197</v>
      </c>
    </row>
    <row r="1923" spans="1:10" x14ac:dyDescent="0.25">
      <c r="A1923" s="1" t="s">
        <v>418</v>
      </c>
      <c r="C1923" s="1" t="s">
        <v>3884</v>
      </c>
      <c r="D1923" s="1" t="s">
        <v>3885</v>
      </c>
      <c r="E1923" s="2">
        <v>0.5</v>
      </c>
      <c r="J1923" s="6">
        <v>1329</v>
      </c>
    </row>
    <row r="1924" spans="1:10" x14ac:dyDescent="0.25">
      <c r="A1924" s="1" t="s">
        <v>418</v>
      </c>
      <c r="C1924" s="1" t="s">
        <v>3886</v>
      </c>
      <c r="D1924" s="1" t="s">
        <v>3887</v>
      </c>
      <c r="E1924" s="2">
        <v>0.5</v>
      </c>
      <c r="J1924" s="6">
        <v>1497</v>
      </c>
    </row>
    <row r="1925" spans="1:10" x14ac:dyDescent="0.25">
      <c r="A1925" s="1" t="s">
        <v>418</v>
      </c>
      <c r="C1925" s="1" t="s">
        <v>3888</v>
      </c>
      <c r="D1925" s="1" t="s">
        <v>3889</v>
      </c>
      <c r="E1925" s="2">
        <v>0.5</v>
      </c>
      <c r="J1925" s="6">
        <v>1617</v>
      </c>
    </row>
    <row r="1926" spans="1:10" x14ac:dyDescent="0.25">
      <c r="A1926" s="1" t="s">
        <v>418</v>
      </c>
      <c r="C1926" s="1" t="s">
        <v>3890</v>
      </c>
      <c r="D1926" s="1" t="s">
        <v>3891</v>
      </c>
      <c r="E1926" s="2">
        <v>0.5</v>
      </c>
      <c r="J1926" s="6">
        <v>1811</v>
      </c>
    </row>
    <row r="1927" spans="1:10" x14ac:dyDescent="0.25">
      <c r="A1927" s="1" t="s">
        <v>418</v>
      </c>
      <c r="C1927" s="1" t="s">
        <v>3892</v>
      </c>
      <c r="D1927" s="1" t="s">
        <v>3893</v>
      </c>
      <c r="E1927" s="2">
        <v>0.5</v>
      </c>
      <c r="J1927" s="6">
        <v>1167</v>
      </c>
    </row>
    <row r="1928" spans="1:10" x14ac:dyDescent="0.25">
      <c r="A1928" s="1" t="s">
        <v>418</v>
      </c>
      <c r="C1928" s="1" t="s">
        <v>3894</v>
      </c>
      <c r="D1928" s="1" t="s">
        <v>3895</v>
      </c>
      <c r="E1928" s="2">
        <v>0.5</v>
      </c>
      <c r="J1928" s="6">
        <v>1243</v>
      </c>
    </row>
    <row r="1929" spans="1:10" x14ac:dyDescent="0.25">
      <c r="A1929" s="1" t="s">
        <v>418</v>
      </c>
      <c r="C1929" s="1" t="s">
        <v>3896</v>
      </c>
      <c r="D1929" s="1" t="s">
        <v>3897</v>
      </c>
      <c r="E1929" s="2">
        <v>0.5</v>
      </c>
      <c r="J1929" s="6">
        <v>1375</v>
      </c>
    </row>
    <row r="1930" spans="1:10" x14ac:dyDescent="0.25">
      <c r="A1930" s="1" t="s">
        <v>418</v>
      </c>
      <c r="C1930" s="1" t="s">
        <v>3898</v>
      </c>
      <c r="D1930" s="1" t="s">
        <v>3899</v>
      </c>
      <c r="E1930" s="2">
        <v>0.5</v>
      </c>
      <c r="J1930" s="6">
        <v>1543</v>
      </c>
    </row>
    <row r="1931" spans="1:10" x14ac:dyDescent="0.25">
      <c r="A1931" s="1" t="s">
        <v>418</v>
      </c>
      <c r="C1931" s="1" t="s">
        <v>3900</v>
      </c>
      <c r="D1931" s="1" t="s">
        <v>3901</v>
      </c>
      <c r="E1931" s="2">
        <v>0.5</v>
      </c>
      <c r="J1931" s="6">
        <v>1663</v>
      </c>
    </row>
    <row r="1932" spans="1:10" x14ac:dyDescent="0.25">
      <c r="A1932" s="1" t="s">
        <v>418</v>
      </c>
      <c r="C1932" s="1" t="s">
        <v>3902</v>
      </c>
      <c r="D1932" s="1" t="s">
        <v>3903</v>
      </c>
      <c r="E1932" s="2">
        <v>0.5</v>
      </c>
      <c r="J1932" s="6">
        <v>1857</v>
      </c>
    </row>
    <row r="1933" spans="1:10" x14ac:dyDescent="0.25">
      <c r="A1933" s="1" t="s">
        <v>418</v>
      </c>
      <c r="C1933" s="1" t="s">
        <v>3904</v>
      </c>
      <c r="D1933" s="1" t="s">
        <v>3905</v>
      </c>
      <c r="E1933" s="2">
        <v>0.5</v>
      </c>
      <c r="J1933" s="6">
        <v>1297</v>
      </c>
    </row>
    <row r="1934" spans="1:10" x14ac:dyDescent="0.25">
      <c r="A1934" s="1" t="s">
        <v>418</v>
      </c>
      <c r="C1934" s="1" t="s">
        <v>3906</v>
      </c>
      <c r="D1934" s="1" t="s">
        <v>3907</v>
      </c>
      <c r="E1934" s="2">
        <v>0.5</v>
      </c>
      <c r="J1934" s="6">
        <v>1373</v>
      </c>
    </row>
    <row r="1935" spans="1:10" x14ac:dyDescent="0.25">
      <c r="A1935" s="1" t="s">
        <v>418</v>
      </c>
      <c r="C1935" s="1" t="s">
        <v>3908</v>
      </c>
      <c r="D1935" s="1" t="s">
        <v>3909</v>
      </c>
      <c r="E1935" s="2">
        <v>0.5</v>
      </c>
      <c r="J1935" s="6">
        <v>1504</v>
      </c>
    </row>
    <row r="1936" spans="1:10" x14ac:dyDescent="0.25">
      <c r="A1936" s="1" t="s">
        <v>418</v>
      </c>
      <c r="C1936" s="1" t="s">
        <v>3910</v>
      </c>
      <c r="D1936" s="1" t="s">
        <v>3911</v>
      </c>
      <c r="E1936" s="2">
        <v>0.5</v>
      </c>
      <c r="J1936" s="6">
        <v>1672</v>
      </c>
    </row>
    <row r="1937" spans="1:10" x14ac:dyDescent="0.25">
      <c r="A1937" s="1" t="s">
        <v>418</v>
      </c>
      <c r="C1937" s="1" t="s">
        <v>3912</v>
      </c>
      <c r="D1937" s="1" t="s">
        <v>3913</v>
      </c>
      <c r="E1937" s="2">
        <v>0.5</v>
      </c>
      <c r="J1937" s="6">
        <v>1793</v>
      </c>
    </row>
    <row r="1938" spans="1:10" x14ac:dyDescent="0.25">
      <c r="A1938" s="1" t="s">
        <v>418</v>
      </c>
      <c r="C1938" s="1" t="s">
        <v>3914</v>
      </c>
      <c r="D1938" s="1" t="s">
        <v>3915</v>
      </c>
      <c r="E1938" s="2">
        <v>0.5</v>
      </c>
      <c r="J1938" s="6">
        <v>1986</v>
      </c>
    </row>
    <row r="1939" spans="1:10" x14ac:dyDescent="0.25">
      <c r="A1939" s="1" t="s">
        <v>418</v>
      </c>
      <c r="C1939" s="1" t="s">
        <v>3916</v>
      </c>
      <c r="D1939" s="1" t="s">
        <v>3917</v>
      </c>
      <c r="E1939" s="2">
        <v>0.5</v>
      </c>
      <c r="J1939" s="6">
        <v>932</v>
      </c>
    </row>
    <row r="1940" spans="1:10" x14ac:dyDescent="0.25">
      <c r="A1940" s="1" t="s">
        <v>418</v>
      </c>
      <c r="C1940" s="1" t="s">
        <v>3918</v>
      </c>
      <c r="D1940" s="1" t="s">
        <v>3919</v>
      </c>
      <c r="E1940" s="2">
        <v>0.5</v>
      </c>
      <c r="J1940" s="6">
        <v>1008</v>
      </c>
    </row>
    <row r="1941" spans="1:10" x14ac:dyDescent="0.25">
      <c r="A1941" s="1" t="s">
        <v>418</v>
      </c>
      <c r="C1941" s="1" t="s">
        <v>3920</v>
      </c>
      <c r="D1941" s="1" t="s">
        <v>3921</v>
      </c>
      <c r="E1941" s="2">
        <v>0.5</v>
      </c>
      <c r="J1941" s="6">
        <v>1139</v>
      </c>
    </row>
    <row r="1942" spans="1:10" x14ac:dyDescent="0.25">
      <c r="A1942" s="1" t="s">
        <v>418</v>
      </c>
      <c r="C1942" s="1" t="s">
        <v>3922</v>
      </c>
      <c r="D1942" s="1" t="s">
        <v>3923</v>
      </c>
      <c r="E1942" s="2">
        <v>0.5</v>
      </c>
      <c r="J1942" s="6">
        <v>1308</v>
      </c>
    </row>
    <row r="1943" spans="1:10" x14ac:dyDescent="0.25">
      <c r="A1943" s="1" t="s">
        <v>418</v>
      </c>
      <c r="C1943" s="1" t="s">
        <v>3924</v>
      </c>
      <c r="D1943" s="1" t="s">
        <v>3925</v>
      </c>
      <c r="E1943" s="2">
        <v>0.5</v>
      </c>
      <c r="J1943" s="6">
        <v>1428</v>
      </c>
    </row>
    <row r="1944" spans="1:10" x14ac:dyDescent="0.25">
      <c r="A1944" s="1" t="s">
        <v>418</v>
      </c>
      <c r="C1944" s="1" t="s">
        <v>3926</v>
      </c>
      <c r="D1944" s="1" t="s">
        <v>3927</v>
      </c>
      <c r="E1944" s="2">
        <v>0.5</v>
      </c>
      <c r="J1944" s="6">
        <v>1621</v>
      </c>
    </row>
    <row r="1945" spans="1:10" x14ac:dyDescent="0.25">
      <c r="A1945" s="1" t="s">
        <v>418</v>
      </c>
      <c r="C1945" s="1" t="s">
        <v>3928</v>
      </c>
      <c r="D1945" s="1" t="s">
        <v>3929</v>
      </c>
      <c r="E1945" s="2">
        <v>0.5</v>
      </c>
      <c r="J1945" s="6">
        <v>989</v>
      </c>
    </row>
    <row r="1946" spans="1:10" x14ac:dyDescent="0.25">
      <c r="A1946" s="1" t="s">
        <v>418</v>
      </c>
      <c r="C1946" s="1" t="s">
        <v>3930</v>
      </c>
      <c r="D1946" s="1" t="s">
        <v>3931</v>
      </c>
      <c r="E1946" s="2">
        <v>0.5</v>
      </c>
      <c r="J1946" s="6">
        <v>1065</v>
      </c>
    </row>
    <row r="1947" spans="1:10" x14ac:dyDescent="0.25">
      <c r="A1947" s="1" t="s">
        <v>418</v>
      </c>
      <c r="C1947" s="1" t="s">
        <v>3932</v>
      </c>
      <c r="D1947" s="1" t="s">
        <v>3933</v>
      </c>
      <c r="E1947" s="2">
        <v>0.5</v>
      </c>
      <c r="J1947" s="6">
        <v>1196</v>
      </c>
    </row>
    <row r="1948" spans="1:10" x14ac:dyDescent="0.25">
      <c r="A1948" s="1" t="s">
        <v>418</v>
      </c>
      <c r="C1948" s="1" t="s">
        <v>3934</v>
      </c>
      <c r="D1948" s="1" t="s">
        <v>3935</v>
      </c>
      <c r="E1948" s="2">
        <v>0.5</v>
      </c>
      <c r="J1948" s="6">
        <v>1365</v>
      </c>
    </row>
    <row r="1949" spans="1:10" x14ac:dyDescent="0.25">
      <c r="A1949" s="1" t="s">
        <v>418</v>
      </c>
      <c r="C1949" s="1" t="s">
        <v>3936</v>
      </c>
      <c r="D1949" s="1" t="s">
        <v>3937</v>
      </c>
      <c r="E1949" s="2">
        <v>0.5</v>
      </c>
      <c r="J1949" s="6">
        <v>1485</v>
      </c>
    </row>
    <row r="1950" spans="1:10" x14ac:dyDescent="0.25">
      <c r="A1950" s="1" t="s">
        <v>418</v>
      </c>
      <c r="C1950" s="1" t="s">
        <v>3938</v>
      </c>
      <c r="D1950" s="1" t="s">
        <v>3939</v>
      </c>
      <c r="E1950" s="2">
        <v>0.5</v>
      </c>
      <c r="J1950" s="6">
        <v>1678</v>
      </c>
    </row>
    <row r="1951" spans="1:10" x14ac:dyDescent="0.25">
      <c r="A1951" s="1" t="s">
        <v>418</v>
      </c>
      <c r="C1951" s="1" t="s">
        <v>3940</v>
      </c>
      <c r="D1951" s="1" t="s">
        <v>3941</v>
      </c>
      <c r="E1951" s="2">
        <v>0.5</v>
      </c>
      <c r="J1951" s="6">
        <v>1130</v>
      </c>
    </row>
    <row r="1952" spans="1:10" x14ac:dyDescent="0.25">
      <c r="A1952" s="1" t="s">
        <v>418</v>
      </c>
      <c r="C1952" s="1" t="s">
        <v>3942</v>
      </c>
      <c r="D1952" s="1" t="s">
        <v>3943</v>
      </c>
      <c r="E1952" s="2">
        <v>0.5</v>
      </c>
      <c r="J1952" s="6">
        <v>1206</v>
      </c>
    </row>
    <row r="1953" spans="1:10" x14ac:dyDescent="0.25">
      <c r="A1953" s="1" t="s">
        <v>418</v>
      </c>
      <c r="C1953" s="1" t="s">
        <v>3944</v>
      </c>
      <c r="D1953" s="1" t="s">
        <v>3945</v>
      </c>
      <c r="E1953" s="2">
        <v>0.5</v>
      </c>
      <c r="J1953" s="6">
        <v>1338</v>
      </c>
    </row>
    <row r="1954" spans="1:10" x14ac:dyDescent="0.25">
      <c r="A1954" s="1" t="s">
        <v>418</v>
      </c>
      <c r="C1954" s="1" t="s">
        <v>3946</v>
      </c>
      <c r="D1954" s="1" t="s">
        <v>3947</v>
      </c>
      <c r="E1954" s="2">
        <v>0.5</v>
      </c>
      <c r="J1954" s="6">
        <v>1506</v>
      </c>
    </row>
    <row r="1955" spans="1:10" x14ac:dyDescent="0.25">
      <c r="A1955" s="1" t="s">
        <v>418</v>
      </c>
      <c r="C1955" s="1" t="s">
        <v>3948</v>
      </c>
      <c r="D1955" s="1" t="s">
        <v>3949</v>
      </c>
      <c r="E1955" s="2">
        <v>0.5</v>
      </c>
      <c r="J1955" s="6">
        <v>1626</v>
      </c>
    </row>
    <row r="1956" spans="1:10" x14ac:dyDescent="0.25">
      <c r="A1956" s="1" t="s">
        <v>418</v>
      </c>
      <c r="C1956" s="1" t="s">
        <v>3950</v>
      </c>
      <c r="D1956" s="1" t="s">
        <v>3951</v>
      </c>
      <c r="E1956" s="2">
        <v>0.5</v>
      </c>
      <c r="J1956" s="6">
        <v>1820</v>
      </c>
    </row>
    <row r="1957" spans="1:10" x14ac:dyDescent="0.25">
      <c r="A1957" s="1" t="s">
        <v>418</v>
      </c>
      <c r="C1957" s="1" t="s">
        <v>3952</v>
      </c>
      <c r="D1957" s="1" t="s">
        <v>3953</v>
      </c>
      <c r="E1957" s="2">
        <v>0.5</v>
      </c>
      <c r="J1957" s="6">
        <v>1066</v>
      </c>
    </row>
    <row r="1958" spans="1:10" x14ac:dyDescent="0.25">
      <c r="A1958" s="1" t="s">
        <v>418</v>
      </c>
      <c r="C1958" s="1" t="s">
        <v>3954</v>
      </c>
      <c r="D1958" s="1" t="s">
        <v>3955</v>
      </c>
      <c r="E1958" s="2">
        <v>0.5</v>
      </c>
      <c r="J1958" s="6">
        <v>1142</v>
      </c>
    </row>
    <row r="1959" spans="1:10" x14ac:dyDescent="0.25">
      <c r="A1959" s="1" t="s">
        <v>418</v>
      </c>
      <c r="C1959" s="1" t="s">
        <v>3956</v>
      </c>
      <c r="D1959" s="1" t="s">
        <v>3957</v>
      </c>
      <c r="E1959" s="2">
        <v>0.5</v>
      </c>
      <c r="J1959" s="6">
        <v>1273</v>
      </c>
    </row>
    <row r="1960" spans="1:10" x14ac:dyDescent="0.25">
      <c r="A1960" s="1" t="s">
        <v>418</v>
      </c>
      <c r="C1960" s="1" t="s">
        <v>3958</v>
      </c>
      <c r="D1960" s="1" t="s">
        <v>3959</v>
      </c>
      <c r="E1960" s="2">
        <v>0.5</v>
      </c>
      <c r="J1960" s="6">
        <v>1442</v>
      </c>
    </row>
    <row r="1961" spans="1:10" x14ac:dyDescent="0.25">
      <c r="A1961" s="1" t="s">
        <v>418</v>
      </c>
      <c r="C1961" s="1" t="s">
        <v>3960</v>
      </c>
      <c r="D1961" s="1" t="s">
        <v>3961</v>
      </c>
      <c r="E1961" s="2">
        <v>0.5</v>
      </c>
      <c r="J1961" s="6">
        <v>1562</v>
      </c>
    </row>
    <row r="1962" spans="1:10" x14ac:dyDescent="0.25">
      <c r="A1962" s="1" t="s">
        <v>418</v>
      </c>
      <c r="C1962" s="1" t="s">
        <v>3962</v>
      </c>
      <c r="D1962" s="1" t="s">
        <v>3963</v>
      </c>
      <c r="E1962" s="2">
        <v>0.5</v>
      </c>
      <c r="J1962" s="6">
        <v>1756</v>
      </c>
    </row>
    <row r="1963" spans="1:10" x14ac:dyDescent="0.25">
      <c r="A1963" s="1" t="s">
        <v>418</v>
      </c>
      <c r="C1963" s="1" t="s">
        <v>3964</v>
      </c>
      <c r="D1963" s="1" t="s">
        <v>3965</v>
      </c>
      <c r="E1963" s="2">
        <v>0.5</v>
      </c>
      <c r="J1963" s="6">
        <v>1123</v>
      </c>
    </row>
    <row r="1964" spans="1:10" x14ac:dyDescent="0.25">
      <c r="A1964" s="1" t="s">
        <v>418</v>
      </c>
      <c r="C1964" s="1" t="s">
        <v>3966</v>
      </c>
      <c r="D1964" s="1" t="s">
        <v>3967</v>
      </c>
      <c r="E1964" s="2">
        <v>0.5</v>
      </c>
      <c r="J1964" s="6">
        <v>1199</v>
      </c>
    </row>
    <row r="1965" spans="1:10" x14ac:dyDescent="0.25">
      <c r="A1965" s="1" t="s">
        <v>418</v>
      </c>
      <c r="C1965" s="1" t="s">
        <v>3968</v>
      </c>
      <c r="D1965" s="1" t="s">
        <v>3969</v>
      </c>
      <c r="E1965" s="2">
        <v>0.5</v>
      </c>
      <c r="J1965" s="6">
        <v>1331</v>
      </c>
    </row>
    <row r="1966" spans="1:10" x14ac:dyDescent="0.25">
      <c r="A1966" s="1" t="s">
        <v>418</v>
      </c>
      <c r="C1966" s="1" t="s">
        <v>3970</v>
      </c>
      <c r="D1966" s="1" t="s">
        <v>3971</v>
      </c>
      <c r="E1966" s="2">
        <v>0.5</v>
      </c>
      <c r="J1966" s="6">
        <v>1499</v>
      </c>
    </row>
    <row r="1967" spans="1:10" x14ac:dyDescent="0.25">
      <c r="A1967" s="1" t="s">
        <v>418</v>
      </c>
      <c r="C1967" s="1" t="s">
        <v>3972</v>
      </c>
      <c r="D1967" s="1" t="s">
        <v>3973</v>
      </c>
      <c r="E1967" s="2">
        <v>0.5</v>
      </c>
      <c r="J1967" s="6">
        <v>1619</v>
      </c>
    </row>
    <row r="1968" spans="1:10" x14ac:dyDescent="0.25">
      <c r="A1968" s="1" t="s">
        <v>418</v>
      </c>
      <c r="C1968" s="1" t="s">
        <v>3974</v>
      </c>
      <c r="D1968" s="1" t="s">
        <v>3975</v>
      </c>
      <c r="E1968" s="2">
        <v>0.5</v>
      </c>
      <c r="J1968" s="6">
        <v>1813</v>
      </c>
    </row>
    <row r="1969" spans="1:10" x14ac:dyDescent="0.25">
      <c r="A1969" s="1" t="s">
        <v>418</v>
      </c>
      <c r="C1969" s="1" t="s">
        <v>3976</v>
      </c>
      <c r="D1969" s="1" t="s">
        <v>3977</v>
      </c>
      <c r="E1969" s="2">
        <v>0.5</v>
      </c>
      <c r="J1969" s="6">
        <v>1264</v>
      </c>
    </row>
    <row r="1970" spans="1:10" x14ac:dyDescent="0.25">
      <c r="A1970" s="1" t="s">
        <v>418</v>
      </c>
      <c r="C1970" s="1" t="s">
        <v>3978</v>
      </c>
      <c r="D1970" s="1" t="s">
        <v>3979</v>
      </c>
      <c r="E1970" s="2">
        <v>0.5</v>
      </c>
      <c r="J1970" s="6">
        <v>1341</v>
      </c>
    </row>
    <row r="1971" spans="1:10" x14ac:dyDescent="0.25">
      <c r="A1971" s="1" t="s">
        <v>418</v>
      </c>
      <c r="C1971" s="1" t="s">
        <v>3980</v>
      </c>
      <c r="D1971" s="1" t="s">
        <v>3981</v>
      </c>
      <c r="E1971" s="2">
        <v>0.5</v>
      </c>
      <c r="J1971" s="6">
        <v>1472</v>
      </c>
    </row>
    <row r="1972" spans="1:10" x14ac:dyDescent="0.25">
      <c r="A1972" s="1" t="s">
        <v>418</v>
      </c>
      <c r="C1972" s="1" t="s">
        <v>3982</v>
      </c>
      <c r="D1972" s="1" t="s">
        <v>3983</v>
      </c>
      <c r="E1972" s="2">
        <v>0.5</v>
      </c>
      <c r="J1972" s="6">
        <v>1640</v>
      </c>
    </row>
    <row r="1973" spans="1:10" x14ac:dyDescent="0.25">
      <c r="A1973" s="1" t="s">
        <v>418</v>
      </c>
      <c r="C1973" s="1" t="s">
        <v>3984</v>
      </c>
      <c r="D1973" s="1" t="s">
        <v>3985</v>
      </c>
      <c r="E1973" s="2">
        <v>0.5</v>
      </c>
      <c r="J1973" s="6">
        <v>1761</v>
      </c>
    </row>
    <row r="1974" spans="1:10" x14ac:dyDescent="0.25">
      <c r="A1974" s="1" t="s">
        <v>418</v>
      </c>
      <c r="C1974" s="1" t="s">
        <v>3986</v>
      </c>
      <c r="D1974" s="1" t="s">
        <v>3987</v>
      </c>
      <c r="E1974" s="2">
        <v>0.5</v>
      </c>
      <c r="J1974" s="6">
        <v>1954</v>
      </c>
    </row>
    <row r="1975" spans="1:10" x14ac:dyDescent="0.25">
      <c r="A1975" s="1" t="s">
        <v>418</v>
      </c>
      <c r="C1975" s="1" t="s">
        <v>3988</v>
      </c>
      <c r="D1975" s="1" t="s">
        <v>3989</v>
      </c>
      <c r="E1975" s="2">
        <v>0.5</v>
      </c>
      <c r="J1975" s="6">
        <v>1085</v>
      </c>
    </row>
    <row r="1976" spans="1:10" x14ac:dyDescent="0.25">
      <c r="A1976" s="1" t="s">
        <v>418</v>
      </c>
      <c r="C1976" s="1" t="s">
        <v>3990</v>
      </c>
      <c r="D1976" s="1" t="s">
        <v>3991</v>
      </c>
      <c r="E1976" s="2">
        <v>0.5</v>
      </c>
      <c r="J1976" s="6">
        <v>1161</v>
      </c>
    </row>
    <row r="1977" spans="1:10" x14ac:dyDescent="0.25">
      <c r="A1977" s="1" t="s">
        <v>418</v>
      </c>
      <c r="C1977" s="1" t="s">
        <v>3992</v>
      </c>
      <c r="D1977" s="1" t="s">
        <v>3993</v>
      </c>
      <c r="E1977" s="2">
        <v>0.5</v>
      </c>
      <c r="J1977" s="6">
        <v>1293</v>
      </c>
    </row>
    <row r="1978" spans="1:10" x14ac:dyDescent="0.25">
      <c r="A1978" s="1" t="s">
        <v>418</v>
      </c>
      <c r="C1978" s="1" t="s">
        <v>3994</v>
      </c>
      <c r="D1978" s="1" t="s">
        <v>3995</v>
      </c>
      <c r="E1978" s="2">
        <v>0.5</v>
      </c>
      <c r="J1978" s="6">
        <v>1461</v>
      </c>
    </row>
    <row r="1979" spans="1:10" x14ac:dyDescent="0.25">
      <c r="A1979" s="1" t="s">
        <v>418</v>
      </c>
      <c r="C1979" s="1" t="s">
        <v>3996</v>
      </c>
      <c r="D1979" s="1" t="s">
        <v>3997</v>
      </c>
      <c r="E1979" s="2">
        <v>0.5</v>
      </c>
      <c r="J1979" s="6">
        <v>1581</v>
      </c>
    </row>
    <row r="1980" spans="1:10" x14ac:dyDescent="0.25">
      <c r="A1980" s="1" t="s">
        <v>418</v>
      </c>
      <c r="C1980" s="1" t="s">
        <v>3998</v>
      </c>
      <c r="D1980" s="1" t="s">
        <v>3999</v>
      </c>
      <c r="E1980" s="2">
        <v>0.5</v>
      </c>
      <c r="J1980" s="6">
        <v>1775</v>
      </c>
    </row>
    <row r="1981" spans="1:10" x14ac:dyDescent="0.25">
      <c r="A1981" s="1" t="s">
        <v>418</v>
      </c>
      <c r="C1981" s="1" t="s">
        <v>4000</v>
      </c>
      <c r="D1981" s="1" t="s">
        <v>4001</v>
      </c>
      <c r="E1981" s="2">
        <v>0.5</v>
      </c>
      <c r="J1981" s="6">
        <v>1142</v>
      </c>
    </row>
    <row r="1982" spans="1:10" x14ac:dyDescent="0.25">
      <c r="A1982" s="1" t="s">
        <v>418</v>
      </c>
      <c r="C1982" s="1" t="s">
        <v>4002</v>
      </c>
      <c r="D1982" s="1" t="s">
        <v>4003</v>
      </c>
      <c r="E1982" s="2">
        <v>0.5</v>
      </c>
      <c r="J1982" s="6">
        <v>1218</v>
      </c>
    </row>
    <row r="1983" spans="1:10" x14ac:dyDescent="0.25">
      <c r="A1983" s="1" t="s">
        <v>418</v>
      </c>
      <c r="C1983" s="1" t="s">
        <v>4004</v>
      </c>
      <c r="D1983" s="1" t="s">
        <v>4005</v>
      </c>
      <c r="E1983" s="2">
        <v>0.5</v>
      </c>
      <c r="J1983" s="6">
        <v>1350</v>
      </c>
    </row>
    <row r="1984" spans="1:10" x14ac:dyDescent="0.25">
      <c r="A1984" s="1" t="s">
        <v>418</v>
      </c>
      <c r="C1984" s="1" t="s">
        <v>4006</v>
      </c>
      <c r="D1984" s="1" t="s">
        <v>4007</v>
      </c>
      <c r="E1984" s="2">
        <v>0.5</v>
      </c>
      <c r="J1984" s="6">
        <v>1518</v>
      </c>
    </row>
    <row r="1985" spans="1:10" x14ac:dyDescent="0.25">
      <c r="A1985" s="1" t="s">
        <v>418</v>
      </c>
      <c r="C1985" s="1" t="s">
        <v>4008</v>
      </c>
      <c r="D1985" s="1" t="s">
        <v>4009</v>
      </c>
      <c r="E1985" s="2">
        <v>0.5</v>
      </c>
      <c r="J1985" s="6">
        <v>1638</v>
      </c>
    </row>
    <row r="1986" spans="1:10" x14ac:dyDescent="0.25">
      <c r="A1986" s="1" t="s">
        <v>418</v>
      </c>
      <c r="C1986" s="1" t="s">
        <v>4010</v>
      </c>
      <c r="D1986" s="1" t="s">
        <v>4011</v>
      </c>
      <c r="E1986" s="2">
        <v>0.5</v>
      </c>
      <c r="J1986" s="6">
        <v>1832</v>
      </c>
    </row>
    <row r="1987" spans="1:10" x14ac:dyDescent="0.25">
      <c r="A1987" s="1" t="s">
        <v>418</v>
      </c>
      <c r="C1987" s="1" t="s">
        <v>4012</v>
      </c>
      <c r="D1987" s="1" t="s">
        <v>4013</v>
      </c>
      <c r="E1987" s="2">
        <v>0.5</v>
      </c>
      <c r="J1987" s="6">
        <v>1283</v>
      </c>
    </row>
    <row r="1988" spans="1:10" x14ac:dyDescent="0.25">
      <c r="A1988" s="1" t="s">
        <v>418</v>
      </c>
      <c r="C1988" s="1" t="s">
        <v>4014</v>
      </c>
      <c r="D1988" s="1" t="s">
        <v>4015</v>
      </c>
      <c r="E1988" s="2">
        <v>0.5</v>
      </c>
      <c r="J1988" s="6">
        <v>1360</v>
      </c>
    </row>
    <row r="1989" spans="1:10" x14ac:dyDescent="0.25">
      <c r="A1989" s="1" t="s">
        <v>418</v>
      </c>
      <c r="C1989" s="1" t="s">
        <v>4016</v>
      </c>
      <c r="D1989" s="1" t="s">
        <v>4017</v>
      </c>
      <c r="E1989" s="2">
        <v>0.5</v>
      </c>
      <c r="J1989" s="6">
        <v>1491</v>
      </c>
    </row>
    <row r="1990" spans="1:10" x14ac:dyDescent="0.25">
      <c r="A1990" s="1" t="s">
        <v>418</v>
      </c>
      <c r="C1990" s="1" t="s">
        <v>4018</v>
      </c>
      <c r="D1990" s="1" t="s">
        <v>4019</v>
      </c>
      <c r="E1990" s="2">
        <v>0.5</v>
      </c>
      <c r="J1990" s="6">
        <v>1659</v>
      </c>
    </row>
    <row r="1991" spans="1:10" x14ac:dyDescent="0.25">
      <c r="A1991" s="1" t="s">
        <v>418</v>
      </c>
      <c r="C1991" s="1" t="s">
        <v>4020</v>
      </c>
      <c r="D1991" s="1" t="s">
        <v>4021</v>
      </c>
      <c r="E1991" s="2">
        <v>0.5</v>
      </c>
      <c r="J1991" s="6">
        <v>1780</v>
      </c>
    </row>
    <row r="1992" spans="1:10" x14ac:dyDescent="0.25">
      <c r="A1992" s="1" t="s">
        <v>418</v>
      </c>
      <c r="C1992" s="1" t="s">
        <v>4022</v>
      </c>
      <c r="D1992" s="1" t="s">
        <v>4023</v>
      </c>
      <c r="E1992" s="2">
        <v>0.5</v>
      </c>
      <c r="J1992" s="6">
        <v>1973</v>
      </c>
    </row>
    <row r="1993" spans="1:10" x14ac:dyDescent="0.25">
      <c r="A1993" s="1" t="s">
        <v>418</v>
      </c>
      <c r="C1993" s="1" t="s">
        <v>4024</v>
      </c>
      <c r="D1993" s="1" t="s">
        <v>4025</v>
      </c>
      <c r="E1993" s="2">
        <v>0.5</v>
      </c>
      <c r="J1993" s="6">
        <v>1138</v>
      </c>
    </row>
    <row r="1994" spans="1:10" x14ac:dyDescent="0.25">
      <c r="A1994" s="1" t="s">
        <v>418</v>
      </c>
      <c r="C1994" s="1" t="s">
        <v>4026</v>
      </c>
      <c r="D1994" s="1" t="s">
        <v>4027</v>
      </c>
      <c r="E1994" s="2">
        <v>0.5</v>
      </c>
      <c r="J1994" s="6">
        <v>1214</v>
      </c>
    </row>
    <row r="1995" spans="1:10" x14ac:dyDescent="0.25">
      <c r="A1995" s="1" t="s">
        <v>418</v>
      </c>
      <c r="C1995" s="1" t="s">
        <v>4028</v>
      </c>
      <c r="D1995" s="1" t="s">
        <v>4029</v>
      </c>
      <c r="E1995" s="2">
        <v>0.5</v>
      </c>
      <c r="J1995" s="6">
        <v>1346</v>
      </c>
    </row>
    <row r="1996" spans="1:10" x14ac:dyDescent="0.25">
      <c r="A1996" s="1" t="s">
        <v>418</v>
      </c>
      <c r="C1996" s="1" t="s">
        <v>4030</v>
      </c>
      <c r="D1996" s="1" t="s">
        <v>4031</v>
      </c>
      <c r="E1996" s="2">
        <v>0.5</v>
      </c>
      <c r="J1996" s="6">
        <v>1514</v>
      </c>
    </row>
    <row r="1997" spans="1:10" x14ac:dyDescent="0.25">
      <c r="A1997" s="1" t="s">
        <v>418</v>
      </c>
      <c r="C1997" s="1" t="s">
        <v>4032</v>
      </c>
      <c r="D1997" s="1" t="s">
        <v>4033</v>
      </c>
      <c r="E1997" s="2">
        <v>0.5</v>
      </c>
      <c r="J1997" s="6">
        <v>1634</v>
      </c>
    </row>
    <row r="1998" spans="1:10" x14ac:dyDescent="0.25">
      <c r="A1998" s="1" t="s">
        <v>418</v>
      </c>
      <c r="C1998" s="1" t="s">
        <v>4034</v>
      </c>
      <c r="D1998" s="1" t="s">
        <v>4035</v>
      </c>
      <c r="E1998" s="2">
        <v>0.5</v>
      </c>
      <c r="J1998" s="6">
        <v>1828</v>
      </c>
    </row>
    <row r="1999" spans="1:10" x14ac:dyDescent="0.25">
      <c r="A1999" s="1" t="s">
        <v>418</v>
      </c>
      <c r="C1999" s="1" t="s">
        <v>4036</v>
      </c>
      <c r="D1999" s="1" t="s">
        <v>4037</v>
      </c>
      <c r="E1999" s="2">
        <v>0.5</v>
      </c>
      <c r="J1999" s="6">
        <v>1195</v>
      </c>
    </row>
    <row r="2000" spans="1:10" x14ac:dyDescent="0.25">
      <c r="A2000" s="1" t="s">
        <v>418</v>
      </c>
      <c r="C2000" s="1" t="s">
        <v>4038</v>
      </c>
      <c r="D2000" s="1" t="s">
        <v>4039</v>
      </c>
      <c r="E2000" s="2">
        <v>0.5</v>
      </c>
      <c r="J2000" s="6">
        <v>1271</v>
      </c>
    </row>
    <row r="2001" spans="1:10" x14ac:dyDescent="0.25">
      <c r="A2001" s="1" t="s">
        <v>418</v>
      </c>
      <c r="C2001" s="1" t="s">
        <v>4040</v>
      </c>
      <c r="D2001" s="1" t="s">
        <v>4041</v>
      </c>
      <c r="E2001" s="2">
        <v>0.5</v>
      </c>
      <c r="J2001" s="6">
        <v>1403</v>
      </c>
    </row>
    <row r="2002" spans="1:10" x14ac:dyDescent="0.25">
      <c r="A2002" s="1" t="s">
        <v>418</v>
      </c>
      <c r="C2002" s="1" t="s">
        <v>4042</v>
      </c>
      <c r="D2002" s="1" t="s">
        <v>4043</v>
      </c>
      <c r="E2002" s="2">
        <v>0.5</v>
      </c>
      <c r="J2002" s="6">
        <v>1571</v>
      </c>
    </row>
    <row r="2003" spans="1:10" x14ac:dyDescent="0.25">
      <c r="A2003" s="1" t="s">
        <v>418</v>
      </c>
      <c r="C2003" s="1" t="s">
        <v>4044</v>
      </c>
      <c r="D2003" s="1" t="s">
        <v>4045</v>
      </c>
      <c r="E2003" s="2">
        <v>0.5</v>
      </c>
      <c r="J2003" s="6">
        <v>1691</v>
      </c>
    </row>
    <row r="2004" spans="1:10" x14ac:dyDescent="0.25">
      <c r="A2004" s="1" t="s">
        <v>418</v>
      </c>
      <c r="C2004" s="1" t="s">
        <v>4046</v>
      </c>
      <c r="D2004" s="1" t="s">
        <v>4047</v>
      </c>
      <c r="E2004" s="2">
        <v>0.5</v>
      </c>
      <c r="J2004" s="6">
        <v>1885</v>
      </c>
    </row>
    <row r="2005" spans="1:10" x14ac:dyDescent="0.25">
      <c r="A2005" s="1" t="s">
        <v>418</v>
      </c>
      <c r="C2005" s="1" t="s">
        <v>4048</v>
      </c>
      <c r="D2005" s="1" t="s">
        <v>4049</v>
      </c>
      <c r="E2005" s="2">
        <v>0.5</v>
      </c>
      <c r="J2005" s="6">
        <v>1337</v>
      </c>
    </row>
    <row r="2006" spans="1:10" x14ac:dyDescent="0.25">
      <c r="A2006" s="1" t="s">
        <v>418</v>
      </c>
      <c r="C2006" s="1" t="s">
        <v>4050</v>
      </c>
      <c r="D2006" s="1" t="s">
        <v>4051</v>
      </c>
      <c r="E2006" s="2">
        <v>0.5</v>
      </c>
      <c r="J2006" s="6">
        <v>1413</v>
      </c>
    </row>
    <row r="2007" spans="1:10" x14ac:dyDescent="0.25">
      <c r="A2007" s="1" t="s">
        <v>418</v>
      </c>
      <c r="C2007" s="1" t="s">
        <v>4052</v>
      </c>
      <c r="D2007" s="1" t="s">
        <v>4053</v>
      </c>
      <c r="E2007" s="2">
        <v>0.5</v>
      </c>
      <c r="J2007" s="6">
        <v>1544</v>
      </c>
    </row>
    <row r="2008" spans="1:10" x14ac:dyDescent="0.25">
      <c r="A2008" s="1" t="s">
        <v>418</v>
      </c>
      <c r="C2008" s="1" t="s">
        <v>4054</v>
      </c>
      <c r="D2008" s="1" t="s">
        <v>4055</v>
      </c>
      <c r="E2008" s="2">
        <v>0.5</v>
      </c>
      <c r="J2008" s="6">
        <v>1712</v>
      </c>
    </row>
    <row r="2009" spans="1:10" x14ac:dyDescent="0.25">
      <c r="A2009" s="1" t="s">
        <v>418</v>
      </c>
      <c r="C2009" s="1" t="s">
        <v>4056</v>
      </c>
      <c r="D2009" s="1" t="s">
        <v>4057</v>
      </c>
      <c r="E2009" s="2">
        <v>0.5</v>
      </c>
      <c r="J2009" s="6">
        <v>1833</v>
      </c>
    </row>
    <row r="2010" spans="1:10" x14ac:dyDescent="0.25">
      <c r="A2010" s="1" t="s">
        <v>418</v>
      </c>
      <c r="C2010" s="1" t="s">
        <v>4058</v>
      </c>
      <c r="D2010" s="1" t="s">
        <v>4059</v>
      </c>
      <c r="E2010" s="2">
        <v>0.5</v>
      </c>
      <c r="J2010" s="6">
        <v>2026</v>
      </c>
    </row>
    <row r="2011" spans="1:10" x14ac:dyDescent="0.25">
      <c r="A2011" s="1" t="s">
        <v>418</v>
      </c>
      <c r="C2011" s="1" t="s">
        <v>4060</v>
      </c>
      <c r="D2011" s="1" t="s">
        <v>4061</v>
      </c>
      <c r="J2011" s="6">
        <v>126</v>
      </c>
    </row>
    <row r="2012" spans="1:10" x14ac:dyDescent="0.25">
      <c r="A2012" s="1" t="s">
        <v>418</v>
      </c>
      <c r="C2012" s="1" t="s">
        <v>4062</v>
      </c>
      <c r="D2012" s="1" t="s">
        <v>4063</v>
      </c>
      <c r="J2012" s="6">
        <v>163</v>
      </c>
    </row>
    <row r="2013" spans="1:10" x14ac:dyDescent="0.25">
      <c r="A2013" s="1" t="s">
        <v>418</v>
      </c>
      <c r="C2013" s="1" t="s">
        <v>4064</v>
      </c>
      <c r="D2013" s="1" t="s">
        <v>4065</v>
      </c>
      <c r="J2013" s="6">
        <v>179</v>
      </c>
    </row>
    <row r="2014" spans="1:10" x14ac:dyDescent="0.25">
      <c r="A2014" s="1" t="s">
        <v>418</v>
      </c>
      <c r="C2014" s="1" t="s">
        <v>4066</v>
      </c>
      <c r="D2014" s="1" t="s">
        <v>4067</v>
      </c>
      <c r="J2014" s="6">
        <v>194</v>
      </c>
    </row>
    <row r="2015" spans="1:10" x14ac:dyDescent="0.25">
      <c r="A2015" s="1" t="s">
        <v>418</v>
      </c>
      <c r="C2015" s="1" t="s">
        <v>4068</v>
      </c>
      <c r="D2015" s="1" t="s">
        <v>4069</v>
      </c>
      <c r="J2015" s="6">
        <v>210</v>
      </c>
    </row>
    <row r="2016" spans="1:10" x14ac:dyDescent="0.25">
      <c r="A2016" s="1" t="s">
        <v>418</v>
      </c>
      <c r="C2016" s="1" t="s">
        <v>4070</v>
      </c>
      <c r="D2016" s="1" t="s">
        <v>4071</v>
      </c>
      <c r="J2016" s="6">
        <v>210</v>
      </c>
    </row>
    <row r="2017" spans="1:10" x14ac:dyDescent="0.25">
      <c r="A2017" s="1" t="s">
        <v>418</v>
      </c>
      <c r="C2017" s="1" t="s">
        <v>4072</v>
      </c>
      <c r="D2017" s="1" t="s">
        <v>4073</v>
      </c>
      <c r="J2017" s="6">
        <v>224</v>
      </c>
    </row>
    <row r="2018" spans="1:10" x14ac:dyDescent="0.25">
      <c r="A2018" s="1" t="s">
        <v>418</v>
      </c>
      <c r="C2018" s="1" t="s">
        <v>4074</v>
      </c>
      <c r="D2018" s="1" t="s">
        <v>4075</v>
      </c>
      <c r="J2018" s="6">
        <v>110</v>
      </c>
    </row>
    <row r="2019" spans="1:10" x14ac:dyDescent="0.25">
      <c r="A2019" s="1" t="s">
        <v>418</v>
      </c>
      <c r="C2019" s="1" t="s">
        <v>4076</v>
      </c>
      <c r="D2019" s="1" t="s">
        <v>4077</v>
      </c>
      <c r="J2019" s="6">
        <v>118</v>
      </c>
    </row>
    <row r="2020" spans="1:10" x14ac:dyDescent="0.25">
      <c r="A2020" s="1" t="s">
        <v>418</v>
      </c>
      <c r="C2020" s="1" t="s">
        <v>4078</v>
      </c>
      <c r="D2020" s="1" t="s">
        <v>4079</v>
      </c>
      <c r="J2020" s="6">
        <v>127</v>
      </c>
    </row>
    <row r="2021" spans="1:10" x14ac:dyDescent="0.25">
      <c r="A2021" s="1" t="s">
        <v>418</v>
      </c>
      <c r="C2021" s="1" t="s">
        <v>4080</v>
      </c>
      <c r="D2021" s="1" t="s">
        <v>4081</v>
      </c>
      <c r="J2021" s="6">
        <v>134</v>
      </c>
    </row>
    <row r="2022" spans="1:10" x14ac:dyDescent="0.25">
      <c r="A2022" s="1" t="s">
        <v>418</v>
      </c>
      <c r="C2022" s="1" t="s">
        <v>4082</v>
      </c>
      <c r="D2022" s="1" t="s">
        <v>4083</v>
      </c>
      <c r="J2022" s="6">
        <v>134</v>
      </c>
    </row>
    <row r="2023" spans="1:10" x14ac:dyDescent="0.25">
      <c r="A2023" s="1" t="s">
        <v>418</v>
      </c>
      <c r="C2023" s="1" t="s">
        <v>4084</v>
      </c>
      <c r="D2023" s="1" t="s">
        <v>4085</v>
      </c>
      <c r="J2023" s="6">
        <v>142</v>
      </c>
    </row>
    <row r="2024" spans="1:10" x14ac:dyDescent="0.25">
      <c r="A2024" s="1" t="s">
        <v>418</v>
      </c>
      <c r="C2024" s="1" t="s">
        <v>4086</v>
      </c>
      <c r="D2024" s="1" t="s">
        <v>4087</v>
      </c>
      <c r="J2024" s="6">
        <v>80</v>
      </c>
    </row>
    <row r="2025" spans="1:10" x14ac:dyDescent="0.25">
      <c r="A2025" s="1" t="s">
        <v>418</v>
      </c>
      <c r="C2025" s="1" t="s">
        <v>4088</v>
      </c>
      <c r="D2025" s="1" t="s">
        <v>4089</v>
      </c>
      <c r="J2025" s="6">
        <v>85</v>
      </c>
    </row>
    <row r="2026" spans="1:10" x14ac:dyDescent="0.25">
      <c r="A2026" s="1" t="s">
        <v>418</v>
      </c>
      <c r="C2026" s="1" t="s">
        <v>4090</v>
      </c>
      <c r="D2026" s="1" t="s">
        <v>4091</v>
      </c>
      <c r="J2026" s="6">
        <v>90</v>
      </c>
    </row>
    <row r="2027" spans="1:10" x14ac:dyDescent="0.25">
      <c r="A2027" s="1" t="s">
        <v>418</v>
      </c>
      <c r="C2027" s="1" t="s">
        <v>4092</v>
      </c>
      <c r="D2027" s="1" t="s">
        <v>4093</v>
      </c>
      <c r="J2027" s="6">
        <v>95</v>
      </c>
    </row>
    <row r="2028" spans="1:10" x14ac:dyDescent="0.25">
      <c r="A2028" s="1" t="s">
        <v>418</v>
      </c>
      <c r="C2028" s="1" t="s">
        <v>4094</v>
      </c>
      <c r="D2028" s="1" t="s">
        <v>4095</v>
      </c>
      <c r="J2028" s="6">
        <v>95</v>
      </c>
    </row>
    <row r="2029" spans="1:10" x14ac:dyDescent="0.25">
      <c r="A2029" s="1" t="s">
        <v>418</v>
      </c>
      <c r="C2029" s="1" t="s">
        <v>4096</v>
      </c>
      <c r="D2029" s="1" t="s">
        <v>4097</v>
      </c>
      <c r="J2029" s="6">
        <v>99</v>
      </c>
    </row>
    <row r="2030" spans="1:10" x14ac:dyDescent="0.25">
      <c r="A2030" s="1" t="s">
        <v>418</v>
      </c>
      <c r="C2030" s="1" t="s">
        <v>4098</v>
      </c>
      <c r="D2030" s="1" t="s">
        <v>4099</v>
      </c>
      <c r="J2030" s="6">
        <v>61</v>
      </c>
    </row>
    <row r="2031" spans="1:10" x14ac:dyDescent="0.25">
      <c r="A2031" s="1" t="s">
        <v>418</v>
      </c>
      <c r="C2031" s="1" t="s">
        <v>4100</v>
      </c>
      <c r="D2031" s="1" t="s">
        <v>4101</v>
      </c>
      <c r="J2031" s="6">
        <v>91</v>
      </c>
    </row>
    <row r="2032" spans="1:10" x14ac:dyDescent="0.25">
      <c r="A2032" s="1" t="s">
        <v>418</v>
      </c>
      <c r="C2032" s="1" t="s">
        <v>4102</v>
      </c>
      <c r="D2032" s="1" t="s">
        <v>4103</v>
      </c>
      <c r="J2032" s="6">
        <v>111</v>
      </c>
    </row>
    <row r="2033" spans="1:10" x14ac:dyDescent="0.25">
      <c r="A2033" s="1" t="s">
        <v>418</v>
      </c>
      <c r="C2033" s="1" t="s">
        <v>4104</v>
      </c>
      <c r="D2033" s="1" t="s">
        <v>4105</v>
      </c>
      <c r="J2033" s="6">
        <v>125</v>
      </c>
    </row>
    <row r="2034" spans="1:10" x14ac:dyDescent="0.25">
      <c r="A2034" s="1" t="s">
        <v>418</v>
      </c>
      <c r="C2034" s="1" t="s">
        <v>4106</v>
      </c>
      <c r="D2034" s="1" t="s">
        <v>4107</v>
      </c>
      <c r="J2034" s="6">
        <v>125</v>
      </c>
    </row>
    <row r="2035" spans="1:10" x14ac:dyDescent="0.25">
      <c r="A2035" s="1" t="s">
        <v>418</v>
      </c>
      <c r="C2035" s="1" t="s">
        <v>4108</v>
      </c>
      <c r="D2035" s="1" t="s">
        <v>4109</v>
      </c>
      <c r="J2035" s="6">
        <v>175</v>
      </c>
    </row>
    <row r="2036" spans="1:10" x14ac:dyDescent="0.25">
      <c r="A2036" s="1" t="s">
        <v>418</v>
      </c>
      <c r="C2036" s="1" t="s">
        <v>4110</v>
      </c>
      <c r="D2036" s="1" t="s">
        <v>4111</v>
      </c>
      <c r="J2036" s="6">
        <v>96</v>
      </c>
    </row>
    <row r="2037" spans="1:10" x14ac:dyDescent="0.25">
      <c r="A2037" s="1" t="s">
        <v>418</v>
      </c>
      <c r="C2037" s="1" t="s">
        <v>4112</v>
      </c>
      <c r="D2037" s="1" t="s">
        <v>4113</v>
      </c>
      <c r="J2037" s="6">
        <v>116</v>
      </c>
    </row>
    <row r="2038" spans="1:10" x14ac:dyDescent="0.25">
      <c r="A2038" s="1" t="s">
        <v>418</v>
      </c>
      <c r="C2038" s="1" t="s">
        <v>4114</v>
      </c>
      <c r="D2038" s="1" t="s">
        <v>4115</v>
      </c>
      <c r="J2038" s="6">
        <v>140</v>
      </c>
    </row>
    <row r="2039" spans="1:10" x14ac:dyDescent="0.25">
      <c r="A2039" s="1" t="s">
        <v>418</v>
      </c>
      <c r="C2039" s="1" t="s">
        <v>4116</v>
      </c>
      <c r="D2039" s="1" t="s">
        <v>4117</v>
      </c>
      <c r="J2039" s="6">
        <v>165</v>
      </c>
    </row>
    <row r="2040" spans="1:10" x14ac:dyDescent="0.25">
      <c r="A2040" s="1" t="s">
        <v>418</v>
      </c>
      <c r="C2040" s="1" t="s">
        <v>4118</v>
      </c>
      <c r="D2040" s="1" t="s">
        <v>4119</v>
      </c>
      <c r="J2040" s="6">
        <v>165</v>
      </c>
    </row>
    <row r="2041" spans="1:10" x14ac:dyDescent="0.25">
      <c r="A2041" s="1" t="s">
        <v>418</v>
      </c>
      <c r="C2041" s="1" t="s">
        <v>4120</v>
      </c>
      <c r="D2041" s="1" t="s">
        <v>4121</v>
      </c>
      <c r="J2041" s="6">
        <v>199</v>
      </c>
    </row>
    <row r="2042" spans="1:10" x14ac:dyDescent="0.25">
      <c r="A2042" s="1" t="s">
        <v>418</v>
      </c>
      <c r="C2042" s="1" t="s">
        <v>4122</v>
      </c>
      <c r="D2042" s="1" t="s">
        <v>4123</v>
      </c>
      <c r="J2042" s="6">
        <v>173</v>
      </c>
    </row>
    <row r="2043" spans="1:10" x14ac:dyDescent="0.25">
      <c r="A2043" s="1" t="s">
        <v>418</v>
      </c>
      <c r="C2043" s="1" t="s">
        <v>4124</v>
      </c>
      <c r="D2043" s="1" t="s">
        <v>4125</v>
      </c>
      <c r="J2043" s="6">
        <v>191</v>
      </c>
    </row>
    <row r="2044" spans="1:10" x14ac:dyDescent="0.25">
      <c r="A2044" s="1" t="s">
        <v>418</v>
      </c>
      <c r="C2044" s="1" t="s">
        <v>4126</v>
      </c>
      <c r="D2044" s="1" t="s">
        <v>4127</v>
      </c>
      <c r="J2044" s="6">
        <v>210</v>
      </c>
    </row>
    <row r="2045" spans="1:10" x14ac:dyDescent="0.25">
      <c r="A2045" s="1" t="s">
        <v>418</v>
      </c>
      <c r="C2045" s="1" t="s">
        <v>4128</v>
      </c>
      <c r="D2045" s="1" t="s">
        <v>4129</v>
      </c>
      <c r="J2045" s="6">
        <v>230</v>
      </c>
    </row>
    <row r="2046" spans="1:10" x14ac:dyDescent="0.25">
      <c r="A2046" s="1" t="s">
        <v>418</v>
      </c>
      <c r="C2046" s="1" t="s">
        <v>4130</v>
      </c>
      <c r="D2046" s="1" t="s">
        <v>4131</v>
      </c>
      <c r="J2046" s="6">
        <v>244</v>
      </c>
    </row>
    <row r="2047" spans="1:10" x14ac:dyDescent="0.25">
      <c r="A2047" s="1" t="s">
        <v>418</v>
      </c>
      <c r="C2047" s="1" t="s">
        <v>4132</v>
      </c>
      <c r="D2047" s="1" t="s">
        <v>4133</v>
      </c>
      <c r="J2047" s="6">
        <v>68</v>
      </c>
    </row>
    <row r="2048" spans="1:10" x14ac:dyDescent="0.25">
      <c r="A2048" s="1" t="s">
        <v>418</v>
      </c>
      <c r="C2048" s="1" t="s">
        <v>4134</v>
      </c>
      <c r="D2048" s="1" t="s">
        <v>4135</v>
      </c>
      <c r="J2048" s="6">
        <v>73</v>
      </c>
    </row>
    <row r="2049" spans="1:10" x14ac:dyDescent="0.25">
      <c r="A2049" s="1" t="s">
        <v>418</v>
      </c>
      <c r="C2049" s="1" t="s">
        <v>4136</v>
      </c>
      <c r="D2049" s="1" t="s">
        <v>4137</v>
      </c>
      <c r="J2049" s="6">
        <v>81</v>
      </c>
    </row>
    <row r="2050" spans="1:10" x14ac:dyDescent="0.25">
      <c r="A2050" s="1" t="s">
        <v>418</v>
      </c>
      <c r="C2050" s="1" t="s">
        <v>4138</v>
      </c>
      <c r="D2050" s="1" t="s">
        <v>4139</v>
      </c>
      <c r="J2050" s="6">
        <v>88</v>
      </c>
    </row>
    <row r="2051" spans="1:10" x14ac:dyDescent="0.25">
      <c r="A2051" s="1" t="s">
        <v>418</v>
      </c>
      <c r="C2051" s="1" t="s">
        <v>4140</v>
      </c>
      <c r="D2051" s="1" t="s">
        <v>4141</v>
      </c>
      <c r="J2051" s="6">
        <v>92</v>
      </c>
    </row>
    <row r="2052" spans="1:10" x14ac:dyDescent="0.25">
      <c r="A2052" s="1" t="s">
        <v>418</v>
      </c>
      <c r="C2052" s="1" t="s">
        <v>4142</v>
      </c>
      <c r="D2052" s="1" t="s">
        <v>4143</v>
      </c>
      <c r="J2052" s="6">
        <v>173</v>
      </c>
    </row>
    <row r="2053" spans="1:10" x14ac:dyDescent="0.25">
      <c r="A2053" s="1" t="s">
        <v>418</v>
      </c>
      <c r="C2053" s="1" t="s">
        <v>4144</v>
      </c>
      <c r="D2053" s="1" t="s">
        <v>4145</v>
      </c>
      <c r="J2053" s="6">
        <v>191</v>
      </c>
    </row>
    <row r="2054" spans="1:10" x14ac:dyDescent="0.25">
      <c r="A2054" s="1" t="s">
        <v>418</v>
      </c>
      <c r="C2054" s="1" t="s">
        <v>4146</v>
      </c>
      <c r="D2054" s="1" t="s">
        <v>4147</v>
      </c>
      <c r="J2054" s="6">
        <v>210</v>
      </c>
    </row>
    <row r="2055" spans="1:10" x14ac:dyDescent="0.25">
      <c r="A2055" s="1" t="s">
        <v>418</v>
      </c>
      <c r="C2055" s="1" t="s">
        <v>4148</v>
      </c>
      <c r="D2055" s="1" t="s">
        <v>4149</v>
      </c>
      <c r="J2055" s="6">
        <v>230</v>
      </c>
    </row>
    <row r="2056" spans="1:10" x14ac:dyDescent="0.25">
      <c r="A2056" s="1" t="s">
        <v>418</v>
      </c>
      <c r="C2056" s="1" t="s">
        <v>4150</v>
      </c>
      <c r="D2056" s="1" t="s">
        <v>4151</v>
      </c>
      <c r="J2056" s="6">
        <v>244</v>
      </c>
    </row>
    <row r="2057" spans="1:10" x14ac:dyDescent="0.25">
      <c r="A2057" s="1" t="s">
        <v>418</v>
      </c>
      <c r="C2057" s="1" t="s">
        <v>4152</v>
      </c>
      <c r="D2057" s="1" t="s">
        <v>4153</v>
      </c>
      <c r="J2057" s="6">
        <v>68</v>
      </c>
    </row>
    <row r="2058" spans="1:10" x14ac:dyDescent="0.25">
      <c r="A2058" s="1" t="s">
        <v>418</v>
      </c>
      <c r="C2058" s="1" t="s">
        <v>4154</v>
      </c>
      <c r="D2058" s="1" t="s">
        <v>4155</v>
      </c>
      <c r="J2058" s="6">
        <v>73</v>
      </c>
    </row>
    <row r="2059" spans="1:10" x14ac:dyDescent="0.25">
      <c r="A2059" s="1" t="s">
        <v>418</v>
      </c>
      <c r="C2059" s="1" t="s">
        <v>4156</v>
      </c>
      <c r="D2059" s="1" t="s">
        <v>4157</v>
      </c>
      <c r="J2059" s="6">
        <v>81</v>
      </c>
    </row>
    <row r="2060" spans="1:10" x14ac:dyDescent="0.25">
      <c r="A2060" s="1" t="s">
        <v>418</v>
      </c>
      <c r="C2060" s="1" t="s">
        <v>4158</v>
      </c>
      <c r="D2060" s="1" t="s">
        <v>4159</v>
      </c>
      <c r="J2060" s="6">
        <v>88</v>
      </c>
    </row>
    <row r="2061" spans="1:10" x14ac:dyDescent="0.25">
      <c r="A2061" s="1" t="s">
        <v>418</v>
      </c>
      <c r="C2061" s="1" t="s">
        <v>4160</v>
      </c>
      <c r="D2061" s="1" t="s">
        <v>4161</v>
      </c>
      <c r="J2061" s="6">
        <v>92</v>
      </c>
    </row>
    <row r="2062" spans="1:10" x14ac:dyDescent="0.25">
      <c r="A2062" s="1" t="s">
        <v>418</v>
      </c>
      <c r="C2062" s="1" t="s">
        <v>4162</v>
      </c>
      <c r="D2062" s="1" t="s">
        <v>4163</v>
      </c>
      <c r="E2062" s="2">
        <v>0.5</v>
      </c>
      <c r="J2062" s="6">
        <v>638</v>
      </c>
    </row>
    <row r="2063" spans="1:10" x14ac:dyDescent="0.25">
      <c r="A2063" s="1" t="s">
        <v>418</v>
      </c>
      <c r="C2063" s="1" t="s">
        <v>4164</v>
      </c>
      <c r="D2063" s="1" t="s">
        <v>4165</v>
      </c>
      <c r="E2063" s="2">
        <v>0.5</v>
      </c>
      <c r="J2063" s="6">
        <v>703</v>
      </c>
    </row>
    <row r="2064" spans="1:10" x14ac:dyDescent="0.25">
      <c r="A2064" s="1" t="s">
        <v>418</v>
      </c>
      <c r="C2064" s="1" t="s">
        <v>4166</v>
      </c>
      <c r="D2064" s="1" t="s">
        <v>4167</v>
      </c>
      <c r="E2064" s="2">
        <v>0.5</v>
      </c>
      <c r="J2064" s="6">
        <v>795</v>
      </c>
    </row>
    <row r="2065" spans="1:10" x14ac:dyDescent="0.25">
      <c r="A2065" s="1" t="s">
        <v>418</v>
      </c>
      <c r="C2065" s="1" t="s">
        <v>4168</v>
      </c>
      <c r="D2065" s="1" t="s">
        <v>4169</v>
      </c>
      <c r="E2065" s="2">
        <v>0.5</v>
      </c>
      <c r="J2065" s="6">
        <v>898</v>
      </c>
    </row>
    <row r="2066" spans="1:10" x14ac:dyDescent="0.25">
      <c r="A2066" s="1" t="s">
        <v>418</v>
      </c>
      <c r="C2066" s="1" t="s">
        <v>4170</v>
      </c>
      <c r="D2066" s="1" t="s">
        <v>4171</v>
      </c>
      <c r="E2066" s="2">
        <v>0.5</v>
      </c>
      <c r="J2066" s="6">
        <v>970</v>
      </c>
    </row>
    <row r="2067" spans="1:10" x14ac:dyDescent="0.25">
      <c r="A2067" s="1" t="s">
        <v>418</v>
      </c>
      <c r="C2067" s="1" t="s">
        <v>4172</v>
      </c>
      <c r="D2067" s="1" t="s">
        <v>4173</v>
      </c>
      <c r="E2067" s="2">
        <v>0.5</v>
      </c>
      <c r="J2067" s="6">
        <v>1108</v>
      </c>
    </row>
    <row r="2068" spans="1:10" x14ac:dyDescent="0.25">
      <c r="A2068" s="1" t="s">
        <v>418</v>
      </c>
      <c r="C2068" s="1" t="s">
        <v>4174</v>
      </c>
      <c r="D2068" s="1" t="s">
        <v>4175</v>
      </c>
      <c r="E2068" s="2">
        <v>0.5</v>
      </c>
      <c r="J2068" s="6">
        <v>684</v>
      </c>
    </row>
    <row r="2069" spans="1:10" x14ac:dyDescent="0.25">
      <c r="A2069" s="1" t="s">
        <v>418</v>
      </c>
      <c r="C2069" s="1" t="s">
        <v>4176</v>
      </c>
      <c r="D2069" s="1" t="s">
        <v>4177</v>
      </c>
      <c r="E2069" s="2">
        <v>0.5</v>
      </c>
      <c r="J2069" s="6">
        <v>749</v>
      </c>
    </row>
    <row r="2070" spans="1:10" x14ac:dyDescent="0.25">
      <c r="A2070" s="1" t="s">
        <v>418</v>
      </c>
      <c r="C2070" s="1" t="s">
        <v>4178</v>
      </c>
      <c r="D2070" s="1" t="s">
        <v>4179</v>
      </c>
      <c r="E2070" s="2">
        <v>0.5</v>
      </c>
      <c r="J2070" s="6">
        <v>841</v>
      </c>
    </row>
    <row r="2071" spans="1:10" x14ac:dyDescent="0.25">
      <c r="A2071" s="1" t="s">
        <v>418</v>
      </c>
      <c r="C2071" s="1" t="s">
        <v>4180</v>
      </c>
      <c r="D2071" s="1" t="s">
        <v>4181</v>
      </c>
      <c r="E2071" s="2">
        <v>0.5</v>
      </c>
      <c r="J2071" s="6">
        <v>944</v>
      </c>
    </row>
    <row r="2072" spans="1:10" x14ac:dyDescent="0.25">
      <c r="A2072" s="1" t="s">
        <v>418</v>
      </c>
      <c r="C2072" s="1" t="s">
        <v>4182</v>
      </c>
      <c r="D2072" s="1" t="s">
        <v>4183</v>
      </c>
      <c r="E2072" s="2">
        <v>0.5</v>
      </c>
      <c r="J2072" s="6">
        <v>1016</v>
      </c>
    </row>
    <row r="2073" spans="1:10" x14ac:dyDescent="0.25">
      <c r="A2073" s="1" t="s">
        <v>418</v>
      </c>
      <c r="C2073" s="1" t="s">
        <v>4184</v>
      </c>
      <c r="D2073" s="1" t="s">
        <v>4185</v>
      </c>
      <c r="E2073" s="2">
        <v>0.5</v>
      </c>
      <c r="J2073" s="6">
        <v>1154</v>
      </c>
    </row>
    <row r="2074" spans="1:10" x14ac:dyDescent="0.25">
      <c r="A2074" s="1" t="s">
        <v>418</v>
      </c>
      <c r="C2074" s="1" t="s">
        <v>4186</v>
      </c>
      <c r="D2074" s="1" t="s">
        <v>4187</v>
      </c>
      <c r="E2074" s="2">
        <v>0.5</v>
      </c>
      <c r="J2074" s="6">
        <v>863</v>
      </c>
    </row>
    <row r="2075" spans="1:10" x14ac:dyDescent="0.25">
      <c r="A2075" s="1" t="s">
        <v>418</v>
      </c>
      <c r="C2075" s="1" t="s">
        <v>4188</v>
      </c>
      <c r="D2075" s="1" t="s">
        <v>4189</v>
      </c>
      <c r="E2075" s="2">
        <v>0.5</v>
      </c>
      <c r="J2075" s="6">
        <v>928</v>
      </c>
    </row>
    <row r="2076" spans="1:10" x14ac:dyDescent="0.25">
      <c r="A2076" s="1" t="s">
        <v>418</v>
      </c>
      <c r="C2076" s="1" t="s">
        <v>4190</v>
      </c>
      <c r="D2076" s="1" t="s">
        <v>4191</v>
      </c>
      <c r="E2076" s="2">
        <v>0.5</v>
      </c>
      <c r="J2076" s="6">
        <v>1020</v>
      </c>
    </row>
    <row r="2077" spans="1:10" x14ac:dyDescent="0.25">
      <c r="A2077" s="1" t="s">
        <v>418</v>
      </c>
      <c r="C2077" s="1" t="s">
        <v>4192</v>
      </c>
      <c r="D2077" s="1" t="s">
        <v>4193</v>
      </c>
      <c r="E2077" s="2">
        <v>0.5</v>
      </c>
      <c r="J2077" s="6">
        <v>1122</v>
      </c>
    </row>
    <row r="2078" spans="1:10" x14ac:dyDescent="0.25">
      <c r="A2078" s="1" t="s">
        <v>418</v>
      </c>
      <c r="C2078" s="1" t="s">
        <v>4194</v>
      </c>
      <c r="D2078" s="1" t="s">
        <v>4195</v>
      </c>
      <c r="E2078" s="2">
        <v>0.5</v>
      </c>
      <c r="J2078" s="6">
        <v>1194</v>
      </c>
    </row>
    <row r="2079" spans="1:10" x14ac:dyDescent="0.25">
      <c r="A2079" s="1" t="s">
        <v>418</v>
      </c>
      <c r="C2079" s="1" t="s">
        <v>4196</v>
      </c>
      <c r="D2079" s="1" t="s">
        <v>4197</v>
      </c>
      <c r="E2079" s="2">
        <v>0.5</v>
      </c>
      <c r="J2079" s="6">
        <v>1333</v>
      </c>
    </row>
    <row r="2080" spans="1:10" x14ac:dyDescent="0.25">
      <c r="A2080" s="1" t="s">
        <v>418</v>
      </c>
      <c r="C2080" s="1" t="s">
        <v>4198</v>
      </c>
      <c r="D2080" s="1" t="s">
        <v>4199</v>
      </c>
      <c r="E2080" s="2">
        <v>0.5</v>
      </c>
      <c r="J2080" s="6">
        <v>772</v>
      </c>
    </row>
    <row r="2081" spans="1:10" x14ac:dyDescent="0.25">
      <c r="A2081" s="1" t="s">
        <v>418</v>
      </c>
      <c r="C2081" s="1" t="s">
        <v>4200</v>
      </c>
      <c r="D2081" s="1" t="s">
        <v>4201</v>
      </c>
      <c r="E2081" s="2">
        <v>0.5</v>
      </c>
      <c r="J2081" s="6">
        <v>837</v>
      </c>
    </row>
    <row r="2082" spans="1:10" x14ac:dyDescent="0.25">
      <c r="A2082" s="1" t="s">
        <v>418</v>
      </c>
      <c r="C2082" s="1" t="s">
        <v>4202</v>
      </c>
      <c r="D2082" s="1" t="s">
        <v>4203</v>
      </c>
      <c r="E2082" s="2">
        <v>0.5</v>
      </c>
      <c r="J2082" s="6">
        <v>930</v>
      </c>
    </row>
    <row r="2083" spans="1:10" x14ac:dyDescent="0.25">
      <c r="A2083" s="1" t="s">
        <v>418</v>
      </c>
      <c r="C2083" s="1" t="s">
        <v>4204</v>
      </c>
      <c r="D2083" s="1" t="s">
        <v>4205</v>
      </c>
      <c r="E2083" s="2">
        <v>0.5</v>
      </c>
      <c r="J2083" s="6">
        <v>1032</v>
      </c>
    </row>
    <row r="2084" spans="1:10" x14ac:dyDescent="0.25">
      <c r="A2084" s="1" t="s">
        <v>418</v>
      </c>
      <c r="C2084" s="1" t="s">
        <v>4206</v>
      </c>
      <c r="D2084" s="1" t="s">
        <v>4207</v>
      </c>
      <c r="E2084" s="2">
        <v>0.5</v>
      </c>
      <c r="J2084" s="6">
        <v>1104</v>
      </c>
    </row>
    <row r="2085" spans="1:10" x14ac:dyDescent="0.25">
      <c r="A2085" s="1" t="s">
        <v>418</v>
      </c>
      <c r="C2085" s="1" t="s">
        <v>4208</v>
      </c>
      <c r="D2085" s="1" t="s">
        <v>4209</v>
      </c>
      <c r="E2085" s="2">
        <v>0.5</v>
      </c>
      <c r="J2085" s="6">
        <v>1242</v>
      </c>
    </row>
    <row r="2086" spans="1:10" x14ac:dyDescent="0.25">
      <c r="A2086" s="1" t="s">
        <v>418</v>
      </c>
      <c r="C2086" s="1" t="s">
        <v>4210</v>
      </c>
      <c r="D2086" s="1" t="s">
        <v>4211</v>
      </c>
      <c r="E2086" s="2">
        <v>0.5</v>
      </c>
      <c r="J2086" s="6">
        <v>818</v>
      </c>
    </row>
    <row r="2087" spans="1:10" x14ac:dyDescent="0.25">
      <c r="A2087" s="1" t="s">
        <v>418</v>
      </c>
      <c r="C2087" s="1" t="s">
        <v>4212</v>
      </c>
      <c r="D2087" s="1" t="s">
        <v>4213</v>
      </c>
      <c r="E2087" s="2">
        <v>0.5</v>
      </c>
      <c r="J2087" s="6">
        <v>884</v>
      </c>
    </row>
    <row r="2088" spans="1:10" x14ac:dyDescent="0.25">
      <c r="A2088" s="1" t="s">
        <v>418</v>
      </c>
      <c r="C2088" s="1" t="s">
        <v>4214</v>
      </c>
      <c r="D2088" s="1" t="s">
        <v>4215</v>
      </c>
      <c r="E2088" s="2">
        <v>0.5</v>
      </c>
      <c r="J2088" s="6">
        <v>976</v>
      </c>
    </row>
    <row r="2089" spans="1:10" x14ac:dyDescent="0.25">
      <c r="A2089" s="1" t="s">
        <v>418</v>
      </c>
      <c r="C2089" s="1" t="s">
        <v>4216</v>
      </c>
      <c r="D2089" s="1" t="s">
        <v>4217</v>
      </c>
      <c r="E2089" s="2">
        <v>0.5</v>
      </c>
      <c r="J2089" s="6">
        <v>1078</v>
      </c>
    </row>
    <row r="2090" spans="1:10" x14ac:dyDescent="0.25">
      <c r="A2090" s="1" t="s">
        <v>418</v>
      </c>
      <c r="C2090" s="1" t="s">
        <v>4218</v>
      </c>
      <c r="D2090" s="1" t="s">
        <v>4219</v>
      </c>
      <c r="E2090" s="2">
        <v>0.5</v>
      </c>
      <c r="J2090" s="6">
        <v>1150</v>
      </c>
    </row>
    <row r="2091" spans="1:10" x14ac:dyDescent="0.25">
      <c r="A2091" s="1" t="s">
        <v>418</v>
      </c>
      <c r="C2091" s="1" t="s">
        <v>4220</v>
      </c>
      <c r="D2091" s="1" t="s">
        <v>4221</v>
      </c>
      <c r="E2091" s="2">
        <v>0.5</v>
      </c>
      <c r="J2091" s="6">
        <v>1289</v>
      </c>
    </row>
    <row r="2092" spans="1:10" x14ac:dyDescent="0.25">
      <c r="A2092" s="1" t="s">
        <v>418</v>
      </c>
      <c r="C2092" s="1" t="s">
        <v>4222</v>
      </c>
      <c r="D2092" s="1" t="s">
        <v>4223</v>
      </c>
      <c r="E2092" s="2">
        <v>0.5</v>
      </c>
      <c r="J2092" s="6">
        <v>997</v>
      </c>
    </row>
    <row r="2093" spans="1:10" x14ac:dyDescent="0.25">
      <c r="A2093" s="1" t="s">
        <v>418</v>
      </c>
      <c r="C2093" s="1" t="s">
        <v>4224</v>
      </c>
      <c r="D2093" s="1" t="s">
        <v>4225</v>
      </c>
      <c r="E2093" s="2">
        <v>0.5</v>
      </c>
      <c r="J2093" s="6">
        <v>1062</v>
      </c>
    </row>
    <row r="2094" spans="1:10" x14ac:dyDescent="0.25">
      <c r="A2094" s="1" t="s">
        <v>418</v>
      </c>
      <c r="C2094" s="1" t="s">
        <v>4226</v>
      </c>
      <c r="D2094" s="1" t="s">
        <v>4227</v>
      </c>
      <c r="E2094" s="2">
        <v>0.5</v>
      </c>
      <c r="J2094" s="6">
        <v>1154</v>
      </c>
    </row>
    <row r="2095" spans="1:10" x14ac:dyDescent="0.25">
      <c r="A2095" s="1" t="s">
        <v>418</v>
      </c>
      <c r="C2095" s="1" t="s">
        <v>4228</v>
      </c>
      <c r="D2095" s="1" t="s">
        <v>4229</v>
      </c>
      <c r="E2095" s="2">
        <v>0.5</v>
      </c>
      <c r="J2095" s="6">
        <v>1256</v>
      </c>
    </row>
    <row r="2096" spans="1:10" x14ac:dyDescent="0.25">
      <c r="A2096" s="1" t="s">
        <v>418</v>
      </c>
      <c r="C2096" s="1" t="s">
        <v>4230</v>
      </c>
      <c r="D2096" s="1" t="s">
        <v>4231</v>
      </c>
      <c r="E2096" s="2">
        <v>0.5</v>
      </c>
      <c r="J2096" s="6">
        <v>1329</v>
      </c>
    </row>
    <row r="2097" spans="1:10" x14ac:dyDescent="0.25">
      <c r="A2097" s="1" t="s">
        <v>418</v>
      </c>
      <c r="C2097" s="1" t="s">
        <v>4232</v>
      </c>
      <c r="D2097" s="1" t="s">
        <v>4233</v>
      </c>
      <c r="E2097" s="2">
        <v>0.5</v>
      </c>
      <c r="J2097" s="6">
        <v>1467</v>
      </c>
    </row>
    <row r="2098" spans="1:10" x14ac:dyDescent="0.25">
      <c r="A2098" s="1" t="s">
        <v>418</v>
      </c>
      <c r="C2098" s="1" t="s">
        <v>4234</v>
      </c>
      <c r="D2098" s="1" t="s">
        <v>4235</v>
      </c>
      <c r="E2098" s="2">
        <v>0.5</v>
      </c>
      <c r="J2098" s="6">
        <v>791</v>
      </c>
    </row>
    <row r="2099" spans="1:10" x14ac:dyDescent="0.25">
      <c r="A2099" s="1" t="s">
        <v>418</v>
      </c>
      <c r="C2099" s="1" t="s">
        <v>4236</v>
      </c>
      <c r="D2099" s="1" t="s">
        <v>4237</v>
      </c>
      <c r="E2099" s="2">
        <v>0.5</v>
      </c>
      <c r="J2099" s="6">
        <v>856</v>
      </c>
    </row>
    <row r="2100" spans="1:10" x14ac:dyDescent="0.25">
      <c r="A2100" s="1" t="s">
        <v>418</v>
      </c>
      <c r="C2100" s="1" t="s">
        <v>4238</v>
      </c>
      <c r="D2100" s="1" t="s">
        <v>4239</v>
      </c>
      <c r="E2100" s="2">
        <v>0.5</v>
      </c>
      <c r="J2100" s="6">
        <v>949</v>
      </c>
    </row>
    <row r="2101" spans="1:10" x14ac:dyDescent="0.25">
      <c r="A2101" s="1" t="s">
        <v>418</v>
      </c>
      <c r="C2101" s="1" t="s">
        <v>4240</v>
      </c>
      <c r="D2101" s="1" t="s">
        <v>4241</v>
      </c>
      <c r="E2101" s="2">
        <v>0.5</v>
      </c>
      <c r="J2101" s="6">
        <v>1051</v>
      </c>
    </row>
    <row r="2102" spans="1:10" x14ac:dyDescent="0.25">
      <c r="A2102" s="1" t="s">
        <v>418</v>
      </c>
      <c r="C2102" s="1" t="s">
        <v>4242</v>
      </c>
      <c r="D2102" s="1" t="s">
        <v>4243</v>
      </c>
      <c r="E2102" s="2">
        <v>0.5</v>
      </c>
      <c r="J2102" s="6">
        <v>1123</v>
      </c>
    </row>
    <row r="2103" spans="1:10" x14ac:dyDescent="0.25">
      <c r="A2103" s="1" t="s">
        <v>418</v>
      </c>
      <c r="C2103" s="1" t="s">
        <v>4244</v>
      </c>
      <c r="D2103" s="1" t="s">
        <v>4245</v>
      </c>
      <c r="E2103" s="2">
        <v>0.5</v>
      </c>
      <c r="J2103" s="6">
        <v>1261</v>
      </c>
    </row>
    <row r="2104" spans="1:10" x14ac:dyDescent="0.25">
      <c r="A2104" s="1" t="s">
        <v>418</v>
      </c>
      <c r="C2104" s="1" t="s">
        <v>4246</v>
      </c>
      <c r="D2104" s="1" t="s">
        <v>4247</v>
      </c>
      <c r="E2104" s="2">
        <v>0.5</v>
      </c>
      <c r="J2104" s="6">
        <v>837</v>
      </c>
    </row>
    <row r="2105" spans="1:10" x14ac:dyDescent="0.25">
      <c r="A2105" s="1" t="s">
        <v>418</v>
      </c>
      <c r="C2105" s="1" t="s">
        <v>4248</v>
      </c>
      <c r="D2105" s="1" t="s">
        <v>4249</v>
      </c>
      <c r="E2105" s="2">
        <v>0.5</v>
      </c>
      <c r="J2105" s="6">
        <v>903</v>
      </c>
    </row>
    <row r="2106" spans="1:10" x14ac:dyDescent="0.25">
      <c r="A2106" s="1" t="s">
        <v>418</v>
      </c>
      <c r="C2106" s="1" t="s">
        <v>4250</v>
      </c>
      <c r="D2106" s="1" t="s">
        <v>4251</v>
      </c>
      <c r="E2106" s="2">
        <v>0.5</v>
      </c>
      <c r="J2106" s="6">
        <v>995</v>
      </c>
    </row>
    <row r="2107" spans="1:10" x14ac:dyDescent="0.25">
      <c r="A2107" s="1" t="s">
        <v>418</v>
      </c>
      <c r="C2107" s="1" t="s">
        <v>4252</v>
      </c>
      <c r="D2107" s="1" t="s">
        <v>4253</v>
      </c>
      <c r="E2107" s="2">
        <v>0.5</v>
      </c>
      <c r="J2107" s="6">
        <v>1097</v>
      </c>
    </row>
    <row r="2108" spans="1:10" x14ac:dyDescent="0.25">
      <c r="A2108" s="1" t="s">
        <v>418</v>
      </c>
      <c r="C2108" s="1" t="s">
        <v>4254</v>
      </c>
      <c r="D2108" s="1" t="s">
        <v>4255</v>
      </c>
      <c r="E2108" s="2">
        <v>0.5</v>
      </c>
      <c r="J2108" s="6">
        <v>1169</v>
      </c>
    </row>
    <row r="2109" spans="1:10" x14ac:dyDescent="0.25">
      <c r="A2109" s="1" t="s">
        <v>418</v>
      </c>
      <c r="C2109" s="1" t="s">
        <v>4256</v>
      </c>
      <c r="D2109" s="1" t="s">
        <v>4257</v>
      </c>
      <c r="E2109" s="2">
        <v>0.5</v>
      </c>
      <c r="J2109" s="6">
        <v>1308</v>
      </c>
    </row>
    <row r="2110" spans="1:10" x14ac:dyDescent="0.25">
      <c r="A2110" s="1" t="s">
        <v>418</v>
      </c>
      <c r="C2110" s="1" t="s">
        <v>4258</v>
      </c>
      <c r="D2110" s="1" t="s">
        <v>4259</v>
      </c>
      <c r="E2110" s="2">
        <v>0.5</v>
      </c>
      <c r="J2110" s="6">
        <v>1016</v>
      </c>
    </row>
    <row r="2111" spans="1:10" x14ac:dyDescent="0.25">
      <c r="A2111" s="1" t="s">
        <v>418</v>
      </c>
      <c r="C2111" s="1" t="s">
        <v>4260</v>
      </c>
      <c r="D2111" s="1" t="s">
        <v>4261</v>
      </c>
      <c r="E2111" s="2">
        <v>0.5</v>
      </c>
      <c r="J2111" s="6">
        <v>1081</v>
      </c>
    </row>
    <row r="2112" spans="1:10" x14ac:dyDescent="0.25">
      <c r="A2112" s="1" t="s">
        <v>418</v>
      </c>
      <c r="C2112" s="1" t="s">
        <v>4262</v>
      </c>
      <c r="D2112" s="1" t="s">
        <v>4263</v>
      </c>
      <c r="E2112" s="2">
        <v>0.5</v>
      </c>
      <c r="J2112" s="6">
        <v>1173</v>
      </c>
    </row>
    <row r="2113" spans="1:10" x14ac:dyDescent="0.25">
      <c r="A2113" s="1" t="s">
        <v>418</v>
      </c>
      <c r="C2113" s="1" t="s">
        <v>4264</v>
      </c>
      <c r="D2113" s="1" t="s">
        <v>4265</v>
      </c>
      <c r="E2113" s="2">
        <v>0.5</v>
      </c>
      <c r="J2113" s="6">
        <v>1275</v>
      </c>
    </row>
    <row r="2114" spans="1:10" x14ac:dyDescent="0.25">
      <c r="A2114" s="1" t="s">
        <v>418</v>
      </c>
      <c r="C2114" s="1" t="s">
        <v>4266</v>
      </c>
      <c r="D2114" s="1" t="s">
        <v>4267</v>
      </c>
      <c r="E2114" s="2">
        <v>0.5</v>
      </c>
      <c r="J2114" s="6">
        <v>1348</v>
      </c>
    </row>
    <row r="2115" spans="1:10" x14ac:dyDescent="0.25">
      <c r="A2115" s="1" t="s">
        <v>418</v>
      </c>
      <c r="C2115" s="1" t="s">
        <v>4268</v>
      </c>
      <c r="D2115" s="1" t="s">
        <v>4269</v>
      </c>
      <c r="E2115" s="2">
        <v>0.5</v>
      </c>
      <c r="J2115" s="6">
        <v>1486</v>
      </c>
    </row>
    <row r="2116" spans="1:10" x14ac:dyDescent="0.25">
      <c r="A2116" s="1" t="s">
        <v>418</v>
      </c>
      <c r="C2116" s="1" t="s">
        <v>4270</v>
      </c>
      <c r="D2116" s="1" t="s">
        <v>4271</v>
      </c>
      <c r="E2116" s="2">
        <v>0.5</v>
      </c>
      <c r="J2116" s="6">
        <v>844</v>
      </c>
    </row>
    <row r="2117" spans="1:10" x14ac:dyDescent="0.25">
      <c r="A2117" s="1" t="s">
        <v>418</v>
      </c>
      <c r="C2117" s="1" t="s">
        <v>4272</v>
      </c>
      <c r="D2117" s="1" t="s">
        <v>4273</v>
      </c>
      <c r="E2117" s="2">
        <v>0.5</v>
      </c>
      <c r="J2117" s="6">
        <v>910</v>
      </c>
    </row>
    <row r="2118" spans="1:10" x14ac:dyDescent="0.25">
      <c r="A2118" s="1" t="s">
        <v>418</v>
      </c>
      <c r="C2118" s="1" t="s">
        <v>4274</v>
      </c>
      <c r="D2118" s="1" t="s">
        <v>4275</v>
      </c>
      <c r="E2118" s="2">
        <v>0.5</v>
      </c>
      <c r="J2118" s="6">
        <v>1002</v>
      </c>
    </row>
    <row r="2119" spans="1:10" x14ac:dyDescent="0.25">
      <c r="A2119" s="1" t="s">
        <v>418</v>
      </c>
      <c r="C2119" s="1" t="s">
        <v>4276</v>
      </c>
      <c r="D2119" s="1" t="s">
        <v>4277</v>
      </c>
      <c r="E2119" s="2">
        <v>0.5</v>
      </c>
      <c r="J2119" s="6">
        <v>1104</v>
      </c>
    </row>
    <row r="2120" spans="1:10" x14ac:dyDescent="0.25">
      <c r="A2120" s="1" t="s">
        <v>418</v>
      </c>
      <c r="C2120" s="1" t="s">
        <v>4278</v>
      </c>
      <c r="D2120" s="1" t="s">
        <v>4279</v>
      </c>
      <c r="E2120" s="2">
        <v>0.5</v>
      </c>
      <c r="J2120" s="6">
        <v>1176</v>
      </c>
    </row>
    <row r="2121" spans="1:10" x14ac:dyDescent="0.25">
      <c r="A2121" s="1" t="s">
        <v>418</v>
      </c>
      <c r="C2121" s="1" t="s">
        <v>4280</v>
      </c>
      <c r="D2121" s="1" t="s">
        <v>4281</v>
      </c>
      <c r="E2121" s="2">
        <v>0.5</v>
      </c>
      <c r="J2121" s="6">
        <v>1315</v>
      </c>
    </row>
    <row r="2122" spans="1:10" x14ac:dyDescent="0.25">
      <c r="A2122" s="1" t="s">
        <v>418</v>
      </c>
      <c r="C2122" s="1" t="s">
        <v>4282</v>
      </c>
      <c r="D2122" s="1" t="s">
        <v>4283</v>
      </c>
      <c r="E2122" s="2">
        <v>0.5</v>
      </c>
      <c r="J2122" s="6">
        <v>891</v>
      </c>
    </row>
    <row r="2123" spans="1:10" x14ac:dyDescent="0.25">
      <c r="A2123" s="1" t="s">
        <v>418</v>
      </c>
      <c r="C2123" s="1" t="s">
        <v>4284</v>
      </c>
      <c r="D2123" s="1" t="s">
        <v>4285</v>
      </c>
      <c r="E2123" s="2">
        <v>0.5</v>
      </c>
      <c r="J2123" s="6">
        <v>956</v>
      </c>
    </row>
    <row r="2124" spans="1:10" x14ac:dyDescent="0.25">
      <c r="A2124" s="1" t="s">
        <v>418</v>
      </c>
      <c r="C2124" s="1" t="s">
        <v>4286</v>
      </c>
      <c r="D2124" s="1" t="s">
        <v>4287</v>
      </c>
      <c r="E2124" s="2">
        <v>0.5</v>
      </c>
      <c r="J2124" s="6">
        <v>1048</v>
      </c>
    </row>
    <row r="2125" spans="1:10" x14ac:dyDescent="0.25">
      <c r="A2125" s="1" t="s">
        <v>418</v>
      </c>
      <c r="C2125" s="1" t="s">
        <v>4288</v>
      </c>
      <c r="D2125" s="1" t="s">
        <v>4289</v>
      </c>
      <c r="E2125" s="2">
        <v>0.5</v>
      </c>
      <c r="J2125" s="6">
        <v>1150</v>
      </c>
    </row>
    <row r="2126" spans="1:10" x14ac:dyDescent="0.25">
      <c r="A2126" s="1" t="s">
        <v>418</v>
      </c>
      <c r="C2126" s="1" t="s">
        <v>4290</v>
      </c>
      <c r="D2126" s="1" t="s">
        <v>4291</v>
      </c>
      <c r="E2126" s="2">
        <v>0.5</v>
      </c>
      <c r="J2126" s="6">
        <v>1222</v>
      </c>
    </row>
    <row r="2127" spans="1:10" x14ac:dyDescent="0.25">
      <c r="A2127" s="1" t="s">
        <v>418</v>
      </c>
      <c r="C2127" s="1" t="s">
        <v>4292</v>
      </c>
      <c r="D2127" s="1" t="s">
        <v>4293</v>
      </c>
      <c r="E2127" s="2">
        <v>0.5</v>
      </c>
      <c r="J2127" s="6">
        <v>1361</v>
      </c>
    </row>
    <row r="2128" spans="1:10" x14ac:dyDescent="0.25">
      <c r="A2128" s="1" t="s">
        <v>418</v>
      </c>
      <c r="C2128" s="1" t="s">
        <v>4294</v>
      </c>
      <c r="D2128" s="1" t="s">
        <v>4295</v>
      </c>
      <c r="E2128" s="2">
        <v>0.5</v>
      </c>
      <c r="J2128" s="6">
        <v>1069</v>
      </c>
    </row>
    <row r="2129" spans="1:10" x14ac:dyDescent="0.25">
      <c r="A2129" s="1" t="s">
        <v>418</v>
      </c>
      <c r="C2129" s="1" t="s">
        <v>4296</v>
      </c>
      <c r="D2129" s="1" t="s">
        <v>4297</v>
      </c>
      <c r="E2129" s="2">
        <v>0.5</v>
      </c>
      <c r="J2129" s="6">
        <v>1134</v>
      </c>
    </row>
    <row r="2130" spans="1:10" x14ac:dyDescent="0.25">
      <c r="A2130" s="1" t="s">
        <v>418</v>
      </c>
      <c r="C2130" s="1" t="s">
        <v>4298</v>
      </c>
      <c r="D2130" s="1" t="s">
        <v>4299</v>
      </c>
      <c r="E2130" s="2">
        <v>0.5</v>
      </c>
      <c r="J2130" s="6">
        <v>1226</v>
      </c>
    </row>
    <row r="2131" spans="1:10" x14ac:dyDescent="0.25">
      <c r="A2131" s="1" t="s">
        <v>418</v>
      </c>
      <c r="C2131" s="1" t="s">
        <v>4300</v>
      </c>
      <c r="D2131" s="1" t="s">
        <v>4301</v>
      </c>
      <c r="E2131" s="2">
        <v>0.5</v>
      </c>
      <c r="J2131" s="6">
        <v>1329</v>
      </c>
    </row>
    <row r="2132" spans="1:10" x14ac:dyDescent="0.25">
      <c r="A2132" s="1" t="s">
        <v>418</v>
      </c>
      <c r="C2132" s="1" t="s">
        <v>4302</v>
      </c>
      <c r="D2132" s="1" t="s">
        <v>4303</v>
      </c>
      <c r="E2132" s="2">
        <v>0.5</v>
      </c>
      <c r="J2132" s="6">
        <v>1401</v>
      </c>
    </row>
    <row r="2133" spans="1:10" x14ac:dyDescent="0.25">
      <c r="A2133" s="1" t="s">
        <v>418</v>
      </c>
      <c r="C2133" s="1" t="s">
        <v>4304</v>
      </c>
      <c r="D2133" s="1" t="s">
        <v>4305</v>
      </c>
      <c r="E2133" s="2">
        <v>0.5</v>
      </c>
      <c r="J2133" s="6">
        <v>1539</v>
      </c>
    </row>
    <row r="2134" spans="1:10" x14ac:dyDescent="0.25">
      <c r="A2134" s="1" t="s">
        <v>418</v>
      </c>
      <c r="C2134" s="1" t="s">
        <v>4306</v>
      </c>
      <c r="D2134" s="1" t="s">
        <v>4307</v>
      </c>
      <c r="E2134" s="2">
        <v>0.5</v>
      </c>
      <c r="J2134" s="6">
        <v>655</v>
      </c>
    </row>
    <row r="2135" spans="1:10" x14ac:dyDescent="0.25">
      <c r="A2135" s="1" t="s">
        <v>418</v>
      </c>
      <c r="C2135" s="1" t="s">
        <v>4308</v>
      </c>
      <c r="D2135" s="1" t="s">
        <v>4309</v>
      </c>
      <c r="E2135" s="2">
        <v>0.5</v>
      </c>
      <c r="J2135" s="6">
        <v>720</v>
      </c>
    </row>
    <row r="2136" spans="1:10" x14ac:dyDescent="0.25">
      <c r="A2136" s="1" t="s">
        <v>418</v>
      </c>
      <c r="C2136" s="1" t="s">
        <v>4310</v>
      </c>
      <c r="D2136" s="1" t="s">
        <v>4311</v>
      </c>
      <c r="E2136" s="2">
        <v>0.5</v>
      </c>
      <c r="J2136" s="6">
        <v>812</v>
      </c>
    </row>
    <row r="2137" spans="1:10" x14ac:dyDescent="0.25">
      <c r="A2137" s="1" t="s">
        <v>418</v>
      </c>
      <c r="C2137" s="1" t="s">
        <v>4312</v>
      </c>
      <c r="D2137" s="1" t="s">
        <v>4313</v>
      </c>
      <c r="E2137" s="2">
        <v>0.5</v>
      </c>
      <c r="J2137" s="6">
        <v>915</v>
      </c>
    </row>
    <row r="2138" spans="1:10" x14ac:dyDescent="0.25">
      <c r="A2138" s="1" t="s">
        <v>418</v>
      </c>
      <c r="C2138" s="1" t="s">
        <v>4314</v>
      </c>
      <c r="D2138" s="1" t="s">
        <v>4315</v>
      </c>
      <c r="E2138" s="2">
        <v>0.5</v>
      </c>
      <c r="J2138" s="6">
        <v>987</v>
      </c>
    </row>
    <row r="2139" spans="1:10" x14ac:dyDescent="0.25">
      <c r="A2139" s="1" t="s">
        <v>418</v>
      </c>
      <c r="C2139" s="1" t="s">
        <v>4316</v>
      </c>
      <c r="D2139" s="1" t="s">
        <v>4317</v>
      </c>
      <c r="E2139" s="2">
        <v>0.5</v>
      </c>
      <c r="J2139" s="6">
        <v>1125</v>
      </c>
    </row>
    <row r="2140" spans="1:10" x14ac:dyDescent="0.25">
      <c r="A2140" s="1" t="s">
        <v>418</v>
      </c>
      <c r="C2140" s="1" t="s">
        <v>4318</v>
      </c>
      <c r="D2140" s="1" t="s">
        <v>4319</v>
      </c>
      <c r="E2140" s="2">
        <v>0.5</v>
      </c>
      <c r="J2140" s="6">
        <v>713</v>
      </c>
    </row>
    <row r="2141" spans="1:10" x14ac:dyDescent="0.25">
      <c r="A2141" s="1" t="s">
        <v>418</v>
      </c>
      <c r="C2141" s="1" t="s">
        <v>4320</v>
      </c>
      <c r="D2141" s="1" t="s">
        <v>4321</v>
      </c>
      <c r="E2141" s="2">
        <v>0.5</v>
      </c>
      <c r="J2141" s="6">
        <v>778</v>
      </c>
    </row>
    <row r="2142" spans="1:10" x14ac:dyDescent="0.25">
      <c r="A2142" s="1" t="s">
        <v>418</v>
      </c>
      <c r="C2142" s="1" t="s">
        <v>4322</v>
      </c>
      <c r="D2142" s="1" t="s">
        <v>4323</v>
      </c>
      <c r="E2142" s="2">
        <v>0.5</v>
      </c>
      <c r="J2142" s="6">
        <v>871</v>
      </c>
    </row>
    <row r="2143" spans="1:10" x14ac:dyDescent="0.25">
      <c r="A2143" s="1" t="s">
        <v>418</v>
      </c>
      <c r="C2143" s="1" t="s">
        <v>4324</v>
      </c>
      <c r="D2143" s="1" t="s">
        <v>4325</v>
      </c>
      <c r="E2143" s="2">
        <v>0.5</v>
      </c>
      <c r="J2143" s="6">
        <v>973</v>
      </c>
    </row>
    <row r="2144" spans="1:10" x14ac:dyDescent="0.25">
      <c r="A2144" s="1" t="s">
        <v>418</v>
      </c>
      <c r="C2144" s="1" t="s">
        <v>4326</v>
      </c>
      <c r="D2144" s="1" t="s">
        <v>4327</v>
      </c>
      <c r="E2144" s="2">
        <v>0.5</v>
      </c>
      <c r="J2144" s="6">
        <v>1045</v>
      </c>
    </row>
    <row r="2145" spans="1:10" x14ac:dyDescent="0.25">
      <c r="A2145" s="1" t="s">
        <v>418</v>
      </c>
      <c r="C2145" s="1" t="s">
        <v>4328</v>
      </c>
      <c r="D2145" s="1" t="s">
        <v>4329</v>
      </c>
      <c r="E2145" s="2">
        <v>0.5</v>
      </c>
      <c r="J2145" s="6">
        <v>1183</v>
      </c>
    </row>
    <row r="2146" spans="1:10" x14ac:dyDescent="0.25">
      <c r="A2146" s="1" t="s">
        <v>418</v>
      </c>
      <c r="C2146" s="1" t="s">
        <v>4330</v>
      </c>
      <c r="D2146" s="1" t="s">
        <v>4331</v>
      </c>
      <c r="E2146" s="2">
        <v>0.5</v>
      </c>
      <c r="J2146" s="6">
        <v>918</v>
      </c>
    </row>
    <row r="2147" spans="1:10" x14ac:dyDescent="0.25">
      <c r="A2147" s="1" t="s">
        <v>418</v>
      </c>
      <c r="C2147" s="1" t="s">
        <v>4332</v>
      </c>
      <c r="D2147" s="1" t="s">
        <v>4333</v>
      </c>
      <c r="E2147" s="2">
        <v>0.5</v>
      </c>
      <c r="J2147" s="6">
        <v>983</v>
      </c>
    </row>
    <row r="2148" spans="1:10" x14ac:dyDescent="0.25">
      <c r="A2148" s="1" t="s">
        <v>418</v>
      </c>
      <c r="C2148" s="1" t="s">
        <v>4334</v>
      </c>
      <c r="D2148" s="1" t="s">
        <v>4335</v>
      </c>
      <c r="E2148" s="2">
        <v>0.5</v>
      </c>
      <c r="J2148" s="6">
        <v>1075</v>
      </c>
    </row>
    <row r="2149" spans="1:10" x14ac:dyDescent="0.25">
      <c r="A2149" s="1" t="s">
        <v>418</v>
      </c>
      <c r="C2149" s="1" t="s">
        <v>4336</v>
      </c>
      <c r="D2149" s="1" t="s">
        <v>4337</v>
      </c>
      <c r="E2149" s="2">
        <v>0.5</v>
      </c>
      <c r="J2149" s="6">
        <v>1177</v>
      </c>
    </row>
    <row r="2150" spans="1:10" x14ac:dyDescent="0.25">
      <c r="A2150" s="1" t="s">
        <v>418</v>
      </c>
      <c r="C2150" s="1" t="s">
        <v>4338</v>
      </c>
      <c r="D2150" s="1" t="s">
        <v>4339</v>
      </c>
      <c r="E2150" s="2">
        <v>0.5</v>
      </c>
      <c r="J2150" s="6">
        <v>1249</v>
      </c>
    </row>
    <row r="2151" spans="1:10" x14ac:dyDescent="0.25">
      <c r="A2151" s="1" t="s">
        <v>418</v>
      </c>
      <c r="C2151" s="1" t="s">
        <v>4340</v>
      </c>
      <c r="D2151" s="1" t="s">
        <v>4341</v>
      </c>
      <c r="E2151" s="2">
        <v>0.5</v>
      </c>
      <c r="J2151" s="6">
        <v>1388</v>
      </c>
    </row>
    <row r="2152" spans="1:10" x14ac:dyDescent="0.25">
      <c r="A2152" s="1" t="s">
        <v>418</v>
      </c>
      <c r="C2152" s="1" t="s">
        <v>4342</v>
      </c>
      <c r="D2152" s="1" t="s">
        <v>4343</v>
      </c>
      <c r="E2152" s="2">
        <v>0.5</v>
      </c>
      <c r="J2152" s="6">
        <v>789</v>
      </c>
    </row>
    <row r="2153" spans="1:10" x14ac:dyDescent="0.25">
      <c r="A2153" s="1" t="s">
        <v>418</v>
      </c>
      <c r="C2153" s="1" t="s">
        <v>4344</v>
      </c>
      <c r="D2153" s="1" t="s">
        <v>4345</v>
      </c>
      <c r="E2153" s="2">
        <v>0.5</v>
      </c>
      <c r="J2153" s="6">
        <v>854</v>
      </c>
    </row>
    <row r="2154" spans="1:10" x14ac:dyDescent="0.25">
      <c r="A2154" s="1" t="s">
        <v>418</v>
      </c>
      <c r="C2154" s="1" t="s">
        <v>4346</v>
      </c>
      <c r="D2154" s="1" t="s">
        <v>4347</v>
      </c>
      <c r="E2154" s="2">
        <v>0.5</v>
      </c>
      <c r="J2154" s="6">
        <v>947</v>
      </c>
    </row>
    <row r="2155" spans="1:10" x14ac:dyDescent="0.25">
      <c r="A2155" s="1" t="s">
        <v>418</v>
      </c>
      <c r="C2155" s="1" t="s">
        <v>4348</v>
      </c>
      <c r="D2155" s="1" t="s">
        <v>4349</v>
      </c>
      <c r="E2155" s="2">
        <v>0.5</v>
      </c>
      <c r="J2155" s="6">
        <v>1049</v>
      </c>
    </row>
    <row r="2156" spans="1:10" x14ac:dyDescent="0.25">
      <c r="A2156" s="1" t="s">
        <v>418</v>
      </c>
      <c r="C2156" s="1" t="s">
        <v>4350</v>
      </c>
      <c r="D2156" s="1" t="s">
        <v>4351</v>
      </c>
      <c r="E2156" s="2">
        <v>0.5</v>
      </c>
      <c r="J2156" s="6">
        <v>1121</v>
      </c>
    </row>
    <row r="2157" spans="1:10" x14ac:dyDescent="0.25">
      <c r="A2157" s="1" t="s">
        <v>418</v>
      </c>
      <c r="C2157" s="1" t="s">
        <v>4352</v>
      </c>
      <c r="D2157" s="1" t="s">
        <v>4353</v>
      </c>
      <c r="E2157" s="2">
        <v>0.5</v>
      </c>
      <c r="J2157" s="6">
        <v>1259</v>
      </c>
    </row>
    <row r="2158" spans="1:10" x14ac:dyDescent="0.25">
      <c r="A2158" s="1" t="s">
        <v>418</v>
      </c>
      <c r="C2158" s="1" t="s">
        <v>4354</v>
      </c>
      <c r="D2158" s="1" t="s">
        <v>4355</v>
      </c>
      <c r="E2158" s="2">
        <v>0.5</v>
      </c>
      <c r="J2158" s="6">
        <v>847</v>
      </c>
    </row>
    <row r="2159" spans="1:10" x14ac:dyDescent="0.25">
      <c r="A2159" s="1" t="s">
        <v>418</v>
      </c>
      <c r="C2159" s="1" t="s">
        <v>4356</v>
      </c>
      <c r="D2159" s="1" t="s">
        <v>4357</v>
      </c>
      <c r="E2159" s="2">
        <v>0.5</v>
      </c>
      <c r="J2159" s="6">
        <v>913</v>
      </c>
    </row>
    <row r="2160" spans="1:10" x14ac:dyDescent="0.25">
      <c r="A2160" s="1" t="s">
        <v>418</v>
      </c>
      <c r="C2160" s="1" t="s">
        <v>4358</v>
      </c>
      <c r="D2160" s="1" t="s">
        <v>4359</v>
      </c>
      <c r="E2160" s="2">
        <v>0.5</v>
      </c>
      <c r="J2160" s="6">
        <v>1005</v>
      </c>
    </row>
    <row r="2161" spans="1:10" x14ac:dyDescent="0.25">
      <c r="A2161" s="1" t="s">
        <v>418</v>
      </c>
      <c r="C2161" s="1" t="s">
        <v>4360</v>
      </c>
      <c r="D2161" s="1" t="s">
        <v>4361</v>
      </c>
      <c r="E2161" s="2">
        <v>0.5</v>
      </c>
      <c r="J2161" s="6">
        <v>1107</v>
      </c>
    </row>
    <row r="2162" spans="1:10" x14ac:dyDescent="0.25">
      <c r="A2162" s="1" t="s">
        <v>418</v>
      </c>
      <c r="C2162" s="1" t="s">
        <v>4362</v>
      </c>
      <c r="D2162" s="1" t="s">
        <v>4363</v>
      </c>
      <c r="E2162" s="2">
        <v>0.5</v>
      </c>
      <c r="J2162" s="6">
        <v>1179</v>
      </c>
    </row>
    <row r="2163" spans="1:10" x14ac:dyDescent="0.25">
      <c r="A2163" s="1" t="s">
        <v>418</v>
      </c>
      <c r="C2163" s="1" t="s">
        <v>4364</v>
      </c>
      <c r="D2163" s="1" t="s">
        <v>4365</v>
      </c>
      <c r="E2163" s="2">
        <v>0.5</v>
      </c>
      <c r="J2163" s="6">
        <v>1318</v>
      </c>
    </row>
    <row r="2164" spans="1:10" x14ac:dyDescent="0.25">
      <c r="A2164" s="1" t="s">
        <v>418</v>
      </c>
      <c r="C2164" s="1" t="s">
        <v>4366</v>
      </c>
      <c r="D2164" s="1" t="s">
        <v>4367</v>
      </c>
      <c r="E2164" s="2">
        <v>0.5</v>
      </c>
      <c r="J2164" s="6">
        <v>1052</v>
      </c>
    </row>
    <row r="2165" spans="1:10" x14ac:dyDescent="0.25">
      <c r="A2165" s="1" t="s">
        <v>418</v>
      </c>
      <c r="C2165" s="1" t="s">
        <v>4368</v>
      </c>
      <c r="D2165" s="1" t="s">
        <v>4369</v>
      </c>
      <c r="E2165" s="2">
        <v>0.5</v>
      </c>
      <c r="J2165" s="6">
        <v>1117</v>
      </c>
    </row>
    <row r="2166" spans="1:10" x14ac:dyDescent="0.25">
      <c r="A2166" s="1" t="s">
        <v>418</v>
      </c>
      <c r="C2166" s="1" t="s">
        <v>4370</v>
      </c>
      <c r="D2166" s="1" t="s">
        <v>4371</v>
      </c>
      <c r="E2166" s="2">
        <v>0.5</v>
      </c>
      <c r="J2166" s="6">
        <v>1209</v>
      </c>
    </row>
    <row r="2167" spans="1:10" x14ac:dyDescent="0.25">
      <c r="A2167" s="1" t="s">
        <v>418</v>
      </c>
      <c r="C2167" s="1" t="s">
        <v>4372</v>
      </c>
      <c r="D2167" s="1" t="s">
        <v>4373</v>
      </c>
      <c r="E2167" s="2">
        <v>0.5</v>
      </c>
      <c r="J2167" s="6">
        <v>1312</v>
      </c>
    </row>
    <row r="2168" spans="1:10" x14ac:dyDescent="0.25">
      <c r="A2168" s="1" t="s">
        <v>418</v>
      </c>
      <c r="C2168" s="1" t="s">
        <v>4374</v>
      </c>
      <c r="D2168" s="1" t="s">
        <v>4375</v>
      </c>
      <c r="E2168" s="2">
        <v>0.5</v>
      </c>
      <c r="J2168" s="6">
        <v>1384</v>
      </c>
    </row>
    <row r="2169" spans="1:10" x14ac:dyDescent="0.25">
      <c r="A2169" s="1" t="s">
        <v>418</v>
      </c>
      <c r="C2169" s="1" t="s">
        <v>4376</v>
      </c>
      <c r="D2169" s="1" t="s">
        <v>4377</v>
      </c>
      <c r="E2169" s="2">
        <v>0.5</v>
      </c>
      <c r="J2169" s="6">
        <v>1522</v>
      </c>
    </row>
    <row r="2170" spans="1:10" x14ac:dyDescent="0.25">
      <c r="A2170" s="1" t="s">
        <v>418</v>
      </c>
      <c r="C2170" s="1" t="s">
        <v>4378</v>
      </c>
      <c r="D2170" s="1" t="s">
        <v>4379</v>
      </c>
      <c r="E2170" s="2">
        <v>0.5</v>
      </c>
      <c r="J2170" s="6">
        <v>808</v>
      </c>
    </row>
    <row r="2171" spans="1:10" x14ac:dyDescent="0.25">
      <c r="A2171" s="1" t="s">
        <v>418</v>
      </c>
      <c r="C2171" s="1" t="s">
        <v>4380</v>
      </c>
      <c r="D2171" s="1" t="s">
        <v>4381</v>
      </c>
      <c r="E2171" s="2">
        <v>0.5</v>
      </c>
      <c r="J2171" s="6">
        <v>874</v>
      </c>
    </row>
    <row r="2172" spans="1:10" x14ac:dyDescent="0.25">
      <c r="A2172" s="1" t="s">
        <v>418</v>
      </c>
      <c r="C2172" s="1" t="s">
        <v>4382</v>
      </c>
      <c r="D2172" s="1" t="s">
        <v>4383</v>
      </c>
      <c r="E2172" s="2">
        <v>0.5</v>
      </c>
      <c r="J2172" s="6">
        <v>966</v>
      </c>
    </row>
    <row r="2173" spans="1:10" x14ac:dyDescent="0.25">
      <c r="A2173" s="1" t="s">
        <v>418</v>
      </c>
      <c r="C2173" s="1" t="s">
        <v>4384</v>
      </c>
      <c r="D2173" s="1" t="s">
        <v>4385</v>
      </c>
      <c r="E2173" s="2">
        <v>0.5</v>
      </c>
      <c r="J2173" s="6">
        <v>1068</v>
      </c>
    </row>
    <row r="2174" spans="1:10" x14ac:dyDescent="0.25">
      <c r="A2174" s="1" t="s">
        <v>418</v>
      </c>
      <c r="C2174" s="1" t="s">
        <v>4386</v>
      </c>
      <c r="D2174" s="1" t="s">
        <v>4387</v>
      </c>
      <c r="E2174" s="2">
        <v>0.5</v>
      </c>
      <c r="J2174" s="6">
        <v>1140</v>
      </c>
    </row>
    <row r="2175" spans="1:10" x14ac:dyDescent="0.25">
      <c r="A2175" s="1" t="s">
        <v>418</v>
      </c>
      <c r="C2175" s="1" t="s">
        <v>4388</v>
      </c>
      <c r="D2175" s="1" t="s">
        <v>4389</v>
      </c>
      <c r="E2175" s="2">
        <v>0.5</v>
      </c>
      <c r="J2175" s="6">
        <v>1278</v>
      </c>
    </row>
    <row r="2176" spans="1:10" x14ac:dyDescent="0.25">
      <c r="A2176" s="1" t="s">
        <v>418</v>
      </c>
      <c r="C2176" s="1" t="s">
        <v>4390</v>
      </c>
      <c r="D2176" s="1" t="s">
        <v>4391</v>
      </c>
      <c r="E2176" s="2">
        <v>0.5</v>
      </c>
      <c r="J2176" s="6">
        <v>867</v>
      </c>
    </row>
    <row r="2177" spans="1:10" x14ac:dyDescent="0.25">
      <c r="A2177" s="1" t="s">
        <v>418</v>
      </c>
      <c r="C2177" s="1" t="s">
        <v>4392</v>
      </c>
      <c r="D2177" s="1" t="s">
        <v>4393</v>
      </c>
      <c r="E2177" s="2">
        <v>0.5</v>
      </c>
      <c r="J2177" s="6">
        <v>932</v>
      </c>
    </row>
    <row r="2178" spans="1:10" x14ac:dyDescent="0.25">
      <c r="A2178" s="1" t="s">
        <v>418</v>
      </c>
      <c r="C2178" s="1" t="s">
        <v>4394</v>
      </c>
      <c r="D2178" s="1" t="s">
        <v>4395</v>
      </c>
      <c r="E2178" s="2">
        <v>0.5</v>
      </c>
      <c r="J2178" s="6">
        <v>1024</v>
      </c>
    </row>
    <row r="2179" spans="1:10" x14ac:dyDescent="0.25">
      <c r="A2179" s="1" t="s">
        <v>418</v>
      </c>
      <c r="C2179" s="1" t="s">
        <v>4396</v>
      </c>
      <c r="D2179" s="1" t="s">
        <v>4397</v>
      </c>
      <c r="E2179" s="2">
        <v>0.5</v>
      </c>
      <c r="J2179" s="6">
        <v>1126</v>
      </c>
    </row>
    <row r="2180" spans="1:10" x14ac:dyDescent="0.25">
      <c r="A2180" s="1" t="s">
        <v>418</v>
      </c>
      <c r="C2180" s="1" t="s">
        <v>4398</v>
      </c>
      <c r="D2180" s="1" t="s">
        <v>4399</v>
      </c>
      <c r="E2180" s="2">
        <v>0.5</v>
      </c>
      <c r="J2180" s="6">
        <v>1198</v>
      </c>
    </row>
    <row r="2181" spans="1:10" x14ac:dyDescent="0.25">
      <c r="A2181" s="1" t="s">
        <v>418</v>
      </c>
      <c r="C2181" s="1" t="s">
        <v>4400</v>
      </c>
      <c r="D2181" s="1" t="s">
        <v>4401</v>
      </c>
      <c r="E2181" s="2">
        <v>0.5</v>
      </c>
      <c r="J2181" s="6">
        <v>1337</v>
      </c>
    </row>
    <row r="2182" spans="1:10" x14ac:dyDescent="0.25">
      <c r="A2182" s="1" t="s">
        <v>418</v>
      </c>
      <c r="C2182" s="1" t="s">
        <v>4402</v>
      </c>
      <c r="D2182" s="1" t="s">
        <v>4403</v>
      </c>
      <c r="E2182" s="2">
        <v>0.5</v>
      </c>
      <c r="J2182" s="6">
        <v>1071</v>
      </c>
    </row>
    <row r="2183" spans="1:10" x14ac:dyDescent="0.25">
      <c r="A2183" s="1" t="s">
        <v>418</v>
      </c>
      <c r="C2183" s="1" t="s">
        <v>4404</v>
      </c>
      <c r="D2183" s="1" t="s">
        <v>4405</v>
      </c>
      <c r="E2183" s="2">
        <v>0.5</v>
      </c>
      <c r="J2183" s="6">
        <v>1136</v>
      </c>
    </row>
    <row r="2184" spans="1:10" x14ac:dyDescent="0.25">
      <c r="A2184" s="1" t="s">
        <v>418</v>
      </c>
      <c r="C2184" s="1" t="s">
        <v>4406</v>
      </c>
      <c r="D2184" s="1" t="s">
        <v>4407</v>
      </c>
      <c r="E2184" s="2">
        <v>0.5</v>
      </c>
      <c r="J2184" s="6">
        <v>1228</v>
      </c>
    </row>
    <row r="2185" spans="1:10" x14ac:dyDescent="0.25">
      <c r="A2185" s="1" t="s">
        <v>418</v>
      </c>
      <c r="C2185" s="1" t="s">
        <v>4408</v>
      </c>
      <c r="D2185" s="1" t="s">
        <v>4409</v>
      </c>
      <c r="E2185" s="2">
        <v>0.5</v>
      </c>
      <c r="J2185" s="6">
        <v>1331</v>
      </c>
    </row>
    <row r="2186" spans="1:10" x14ac:dyDescent="0.25">
      <c r="A2186" s="1" t="s">
        <v>418</v>
      </c>
      <c r="C2186" s="1" t="s">
        <v>4410</v>
      </c>
      <c r="D2186" s="1" t="s">
        <v>4411</v>
      </c>
      <c r="E2186" s="2">
        <v>0.5</v>
      </c>
      <c r="J2186" s="6">
        <v>1403</v>
      </c>
    </row>
    <row r="2187" spans="1:10" x14ac:dyDescent="0.25">
      <c r="A2187" s="1" t="s">
        <v>418</v>
      </c>
      <c r="C2187" s="1" t="s">
        <v>4412</v>
      </c>
      <c r="D2187" s="1" t="s">
        <v>4413</v>
      </c>
      <c r="E2187" s="2">
        <v>0.5</v>
      </c>
      <c r="J2187" s="6">
        <v>1541</v>
      </c>
    </row>
    <row r="2188" spans="1:10" x14ac:dyDescent="0.25">
      <c r="A2188" s="1" t="s">
        <v>418</v>
      </c>
      <c r="C2188" s="1" t="s">
        <v>4414</v>
      </c>
      <c r="D2188" s="1" t="s">
        <v>4415</v>
      </c>
      <c r="E2188" s="2">
        <v>0.5</v>
      </c>
      <c r="J2188" s="6">
        <v>861</v>
      </c>
    </row>
    <row r="2189" spans="1:10" x14ac:dyDescent="0.25">
      <c r="A2189" s="1" t="s">
        <v>418</v>
      </c>
      <c r="C2189" s="1" t="s">
        <v>4416</v>
      </c>
      <c r="D2189" s="1" t="s">
        <v>4417</v>
      </c>
      <c r="E2189" s="2">
        <v>0.5</v>
      </c>
      <c r="J2189" s="6">
        <v>927</v>
      </c>
    </row>
    <row r="2190" spans="1:10" x14ac:dyDescent="0.25">
      <c r="A2190" s="1" t="s">
        <v>418</v>
      </c>
      <c r="C2190" s="1" t="s">
        <v>4418</v>
      </c>
      <c r="D2190" s="1" t="s">
        <v>4419</v>
      </c>
      <c r="E2190" s="2">
        <v>0.5</v>
      </c>
      <c r="J2190" s="6">
        <v>1019</v>
      </c>
    </row>
    <row r="2191" spans="1:10" x14ac:dyDescent="0.25">
      <c r="A2191" s="1" t="s">
        <v>418</v>
      </c>
      <c r="C2191" s="1" t="s">
        <v>4420</v>
      </c>
      <c r="D2191" s="1" t="s">
        <v>4421</v>
      </c>
      <c r="E2191" s="2">
        <v>0.5</v>
      </c>
      <c r="J2191" s="6">
        <v>1121</v>
      </c>
    </row>
    <row r="2192" spans="1:10" x14ac:dyDescent="0.25">
      <c r="A2192" s="1" t="s">
        <v>418</v>
      </c>
      <c r="C2192" s="1" t="s">
        <v>4422</v>
      </c>
      <c r="D2192" s="1" t="s">
        <v>4423</v>
      </c>
      <c r="E2192" s="2">
        <v>0.5</v>
      </c>
      <c r="J2192" s="6">
        <v>1193</v>
      </c>
    </row>
    <row r="2193" spans="1:10" x14ac:dyDescent="0.25">
      <c r="A2193" s="1" t="s">
        <v>418</v>
      </c>
      <c r="C2193" s="1" t="s">
        <v>4424</v>
      </c>
      <c r="D2193" s="1" t="s">
        <v>4425</v>
      </c>
      <c r="E2193" s="2">
        <v>0.5</v>
      </c>
      <c r="J2193" s="6">
        <v>1332</v>
      </c>
    </row>
    <row r="2194" spans="1:10" x14ac:dyDescent="0.25">
      <c r="A2194" s="1" t="s">
        <v>418</v>
      </c>
      <c r="C2194" s="1" t="s">
        <v>4426</v>
      </c>
      <c r="D2194" s="1" t="s">
        <v>4427</v>
      </c>
      <c r="E2194" s="2">
        <v>0.5</v>
      </c>
      <c r="J2194" s="6">
        <v>920</v>
      </c>
    </row>
    <row r="2195" spans="1:10" x14ac:dyDescent="0.25">
      <c r="A2195" s="1" t="s">
        <v>418</v>
      </c>
      <c r="C2195" s="1" t="s">
        <v>4428</v>
      </c>
      <c r="D2195" s="1" t="s">
        <v>4429</v>
      </c>
      <c r="E2195" s="2">
        <v>0.5</v>
      </c>
      <c r="J2195" s="6">
        <v>985</v>
      </c>
    </row>
    <row r="2196" spans="1:10" x14ac:dyDescent="0.25">
      <c r="A2196" s="1" t="s">
        <v>418</v>
      </c>
      <c r="C2196" s="1" t="s">
        <v>4430</v>
      </c>
      <c r="D2196" s="1" t="s">
        <v>4431</v>
      </c>
      <c r="E2196" s="2">
        <v>0.5</v>
      </c>
      <c r="J2196" s="6">
        <v>1077</v>
      </c>
    </row>
    <row r="2197" spans="1:10" x14ac:dyDescent="0.25">
      <c r="A2197" s="1" t="s">
        <v>418</v>
      </c>
      <c r="C2197" s="1" t="s">
        <v>4432</v>
      </c>
      <c r="D2197" s="1" t="s">
        <v>4433</v>
      </c>
      <c r="E2197" s="2">
        <v>0.5</v>
      </c>
      <c r="J2197" s="6">
        <v>1179</v>
      </c>
    </row>
    <row r="2198" spans="1:10" x14ac:dyDescent="0.25">
      <c r="A2198" s="1" t="s">
        <v>418</v>
      </c>
      <c r="C2198" s="1" t="s">
        <v>4434</v>
      </c>
      <c r="D2198" s="1" t="s">
        <v>4435</v>
      </c>
      <c r="E2198" s="2">
        <v>0.5</v>
      </c>
      <c r="J2198" s="6">
        <v>1251</v>
      </c>
    </row>
    <row r="2199" spans="1:10" x14ac:dyDescent="0.25">
      <c r="A2199" s="1" t="s">
        <v>418</v>
      </c>
      <c r="C2199" s="1" t="s">
        <v>4436</v>
      </c>
      <c r="D2199" s="1" t="s">
        <v>4437</v>
      </c>
      <c r="E2199" s="2">
        <v>0.5</v>
      </c>
      <c r="J2199" s="6">
        <v>1390</v>
      </c>
    </row>
    <row r="2200" spans="1:10" x14ac:dyDescent="0.25">
      <c r="A2200" s="1" t="s">
        <v>418</v>
      </c>
      <c r="C2200" s="1" t="s">
        <v>4438</v>
      </c>
      <c r="D2200" s="1" t="s">
        <v>4439</v>
      </c>
      <c r="E2200" s="2">
        <v>0.5</v>
      </c>
      <c r="J2200" s="6">
        <v>1124</v>
      </c>
    </row>
    <row r="2201" spans="1:10" x14ac:dyDescent="0.25">
      <c r="A2201" s="1" t="s">
        <v>418</v>
      </c>
      <c r="C2201" s="1" t="s">
        <v>4440</v>
      </c>
      <c r="D2201" s="1" t="s">
        <v>4441</v>
      </c>
      <c r="E2201" s="2">
        <v>0.5</v>
      </c>
      <c r="J2201" s="6">
        <v>1189</v>
      </c>
    </row>
    <row r="2202" spans="1:10" x14ac:dyDescent="0.25">
      <c r="A2202" s="1" t="s">
        <v>418</v>
      </c>
      <c r="C2202" s="1" t="s">
        <v>4442</v>
      </c>
      <c r="D2202" s="1" t="s">
        <v>4443</v>
      </c>
      <c r="E2202" s="2">
        <v>0.5</v>
      </c>
      <c r="J2202" s="6">
        <v>1281</v>
      </c>
    </row>
    <row r="2203" spans="1:10" x14ac:dyDescent="0.25">
      <c r="A2203" s="1" t="s">
        <v>418</v>
      </c>
      <c r="C2203" s="1" t="s">
        <v>4444</v>
      </c>
      <c r="D2203" s="1" t="s">
        <v>4445</v>
      </c>
      <c r="E2203" s="2">
        <v>0.5</v>
      </c>
      <c r="J2203" s="6">
        <v>1384</v>
      </c>
    </row>
    <row r="2204" spans="1:10" x14ac:dyDescent="0.25">
      <c r="A2204" s="1" t="s">
        <v>418</v>
      </c>
      <c r="C2204" s="1" t="s">
        <v>4446</v>
      </c>
      <c r="D2204" s="1" t="s">
        <v>4447</v>
      </c>
      <c r="E2204" s="2">
        <v>0.5</v>
      </c>
      <c r="J2204" s="6">
        <v>1456</v>
      </c>
    </row>
    <row r="2205" spans="1:10" x14ac:dyDescent="0.25">
      <c r="A2205" s="1" t="s">
        <v>418</v>
      </c>
      <c r="C2205" s="1" t="s">
        <v>4448</v>
      </c>
      <c r="D2205" s="1" t="s">
        <v>4449</v>
      </c>
      <c r="E2205" s="2">
        <v>0.5</v>
      </c>
      <c r="J2205" s="6">
        <v>1594</v>
      </c>
    </row>
    <row r="2206" spans="1:10" x14ac:dyDescent="0.25">
      <c r="A2206" s="1" t="s">
        <v>177</v>
      </c>
      <c r="C2206" s="1" t="s">
        <v>4450</v>
      </c>
      <c r="D2206" s="1" t="s">
        <v>4451</v>
      </c>
      <c r="E2206" s="2" t="s">
        <v>14</v>
      </c>
      <c r="J2206" s="6">
        <v>720</v>
      </c>
    </row>
    <row r="2207" spans="1:10" x14ac:dyDescent="0.25">
      <c r="A2207" s="1" t="s">
        <v>418</v>
      </c>
      <c r="C2207" s="1" t="s">
        <v>4452</v>
      </c>
      <c r="D2207" s="1" t="s">
        <v>4453</v>
      </c>
      <c r="E2207" s="2" t="s">
        <v>14</v>
      </c>
      <c r="J2207" s="6">
        <v>75</v>
      </c>
    </row>
    <row r="2208" spans="1:10" x14ac:dyDescent="0.25">
      <c r="A2208" s="1" t="s">
        <v>256</v>
      </c>
      <c r="C2208" s="1" t="s">
        <v>4454</v>
      </c>
      <c r="D2208" s="1" t="s">
        <v>4583</v>
      </c>
      <c r="E2208" s="2">
        <v>4</v>
      </c>
      <c r="G2208" s="3">
        <v>8855169020145</v>
      </c>
      <c r="H2208" s="4">
        <v>2.1</v>
      </c>
      <c r="I2208" s="4">
        <v>675</v>
      </c>
      <c r="J2208" s="6">
        <v>3205</v>
      </c>
    </row>
    <row r="2209" spans="1:10" x14ac:dyDescent="0.25">
      <c r="A2209" s="1" t="s">
        <v>256</v>
      </c>
      <c r="C2209" s="1" t="s">
        <v>4455</v>
      </c>
      <c r="D2209" s="1" t="s">
        <v>4583</v>
      </c>
      <c r="E2209" s="2">
        <v>4</v>
      </c>
      <c r="G2209" s="3">
        <v>8855169001632</v>
      </c>
      <c r="H2209" s="4">
        <v>2.1</v>
      </c>
      <c r="I2209" s="4">
        <v>675</v>
      </c>
      <c r="J2209" s="6">
        <v>3435</v>
      </c>
    </row>
    <row r="2210" spans="1:10" x14ac:dyDescent="0.25">
      <c r="A2210" s="1" t="s">
        <v>256</v>
      </c>
      <c r="C2210" s="1" t="s">
        <v>4456</v>
      </c>
      <c r="D2210" s="1" t="s">
        <v>4584</v>
      </c>
      <c r="E2210" s="2">
        <v>4</v>
      </c>
      <c r="G2210" s="3">
        <v>8855169020206</v>
      </c>
      <c r="H2210" s="4">
        <v>2.1</v>
      </c>
      <c r="I2210" s="4">
        <v>675</v>
      </c>
      <c r="J2210" s="6">
        <v>4665</v>
      </c>
    </row>
    <row r="2211" spans="1:10" x14ac:dyDescent="0.25">
      <c r="A2211" s="1" t="s">
        <v>256</v>
      </c>
      <c r="C2211" s="1" t="s">
        <v>4457</v>
      </c>
      <c r="D2211" s="1" t="s">
        <v>4585</v>
      </c>
      <c r="E2211" s="2">
        <v>4</v>
      </c>
      <c r="G2211" s="3">
        <v>8855169001649</v>
      </c>
      <c r="H2211" s="4">
        <v>2.1</v>
      </c>
      <c r="I2211" s="4">
        <v>675</v>
      </c>
      <c r="J2211" s="6">
        <v>4995</v>
      </c>
    </row>
    <row r="2212" spans="1:10" x14ac:dyDescent="0.25">
      <c r="A2212" s="1" t="s">
        <v>204</v>
      </c>
      <c r="C2212" s="1" t="s">
        <v>4458</v>
      </c>
      <c r="D2212" s="1" t="s">
        <v>4459</v>
      </c>
      <c r="E2212" s="2">
        <v>4</v>
      </c>
      <c r="F2212" s="5" t="s">
        <v>17</v>
      </c>
      <c r="G2212" s="3">
        <v>4067764525077</v>
      </c>
      <c r="H2212" s="4">
        <v>1.2</v>
      </c>
      <c r="I2212" s="4">
        <v>0.02</v>
      </c>
      <c r="J2212" s="6">
        <v>8280</v>
      </c>
    </row>
    <row r="2213" spans="1:10" x14ac:dyDescent="0.25">
      <c r="A2213" s="1" t="s">
        <v>204</v>
      </c>
      <c r="C2213" s="1" t="s">
        <v>4460</v>
      </c>
      <c r="D2213" s="1" t="s">
        <v>4461</v>
      </c>
      <c r="E2213" s="2">
        <v>4</v>
      </c>
      <c r="F2213" s="5" t="s">
        <v>17</v>
      </c>
      <c r="G2213" s="3">
        <v>4067764525084</v>
      </c>
      <c r="H2213" s="4">
        <v>1.2</v>
      </c>
      <c r="I2213" s="4">
        <v>0.02</v>
      </c>
      <c r="J2213" s="6">
        <v>8685</v>
      </c>
    </row>
    <row r="2214" spans="1:10" x14ac:dyDescent="0.25">
      <c r="A2214" s="1" t="s">
        <v>204</v>
      </c>
      <c r="C2214" s="1" t="s">
        <v>4462</v>
      </c>
      <c r="D2214" s="1" t="s">
        <v>4463</v>
      </c>
      <c r="E2214" s="2">
        <v>4</v>
      </c>
      <c r="F2214" s="5" t="s">
        <v>17</v>
      </c>
      <c r="G2214" s="3">
        <v>4067764525091</v>
      </c>
      <c r="H2214" s="4">
        <v>1.2</v>
      </c>
      <c r="I2214" s="4">
        <v>0.02</v>
      </c>
      <c r="J2214" s="6">
        <v>9040</v>
      </c>
    </row>
    <row r="2215" spans="1:10" x14ac:dyDescent="0.25">
      <c r="A2215" s="1" t="s">
        <v>204</v>
      </c>
      <c r="C2215" s="1" t="s">
        <v>4464</v>
      </c>
      <c r="D2215" s="1" t="s">
        <v>4465</v>
      </c>
      <c r="E2215" s="2">
        <v>4</v>
      </c>
      <c r="F2215" s="5" t="s">
        <v>17</v>
      </c>
      <c r="G2215" s="3">
        <v>4067764525107</v>
      </c>
      <c r="H2215" s="4">
        <v>2</v>
      </c>
      <c r="I2215" s="4">
        <v>0.02</v>
      </c>
      <c r="J2215" s="6">
        <v>9595</v>
      </c>
    </row>
    <row r="2216" spans="1:10" x14ac:dyDescent="0.25">
      <c r="A2216" s="1" t="s">
        <v>204</v>
      </c>
      <c r="C2216" s="1" t="s">
        <v>4466</v>
      </c>
      <c r="D2216" s="1" t="s">
        <v>4467</v>
      </c>
      <c r="E2216" s="2">
        <v>4</v>
      </c>
      <c r="F2216" s="5" t="s">
        <v>17</v>
      </c>
      <c r="G2216" s="3">
        <v>4067764525114</v>
      </c>
      <c r="H2216" s="4">
        <v>2</v>
      </c>
      <c r="I2216" s="4">
        <v>0.02</v>
      </c>
      <c r="J2216" s="6">
        <v>9940</v>
      </c>
    </row>
    <row r="2217" spans="1:10" x14ac:dyDescent="0.25">
      <c r="A2217" s="1" t="s">
        <v>204</v>
      </c>
      <c r="C2217" s="1" t="s">
        <v>4468</v>
      </c>
      <c r="D2217" s="1" t="s">
        <v>4469</v>
      </c>
      <c r="E2217" s="2">
        <v>4</v>
      </c>
      <c r="F2217" s="5" t="s">
        <v>17</v>
      </c>
      <c r="G2217" s="3">
        <v>4067764525121</v>
      </c>
      <c r="H2217" s="4">
        <v>2</v>
      </c>
      <c r="I2217" s="4">
        <v>0.02</v>
      </c>
      <c r="J2217" s="6">
        <v>10455</v>
      </c>
    </row>
    <row r="2218" spans="1:10" x14ac:dyDescent="0.25">
      <c r="A2218" s="1" t="s">
        <v>204</v>
      </c>
      <c r="C2218" s="1" t="s">
        <v>4470</v>
      </c>
      <c r="D2218" s="1" t="s">
        <v>4471</v>
      </c>
      <c r="E2218" s="2">
        <v>4</v>
      </c>
      <c r="F2218" s="5" t="s">
        <v>17</v>
      </c>
      <c r="G2218" s="3">
        <v>4067764525138</v>
      </c>
      <c r="H2218" s="4">
        <v>2</v>
      </c>
      <c r="I2218" s="4">
        <v>0.02</v>
      </c>
      <c r="J2218" s="6">
        <v>9825</v>
      </c>
    </row>
    <row r="2219" spans="1:10" x14ac:dyDescent="0.25">
      <c r="A2219" s="1" t="s">
        <v>204</v>
      </c>
      <c r="C2219" s="1" t="s">
        <v>4472</v>
      </c>
      <c r="D2219" s="1" t="s">
        <v>4473</v>
      </c>
      <c r="E2219" s="2">
        <v>4</v>
      </c>
      <c r="F2219" s="5" t="s">
        <v>17</v>
      </c>
      <c r="G2219" s="3">
        <v>4067764525145</v>
      </c>
      <c r="H2219" s="4">
        <v>2</v>
      </c>
      <c r="I2219" s="4">
        <v>0.02</v>
      </c>
      <c r="J2219" s="6">
        <v>10150</v>
      </c>
    </row>
    <row r="2220" spans="1:10" x14ac:dyDescent="0.25">
      <c r="A2220" s="1" t="s">
        <v>204</v>
      </c>
      <c r="C2220" s="1" t="s">
        <v>4474</v>
      </c>
      <c r="D2220" s="1" t="s">
        <v>4475</v>
      </c>
      <c r="E2220" s="2">
        <v>4</v>
      </c>
      <c r="F2220" s="5" t="s">
        <v>17</v>
      </c>
      <c r="G2220" s="3">
        <v>4067764525152</v>
      </c>
      <c r="H2220" s="4">
        <v>2</v>
      </c>
      <c r="I2220" s="4">
        <v>0.02</v>
      </c>
      <c r="J2220" s="6">
        <v>10645</v>
      </c>
    </row>
    <row r="2221" spans="1:10" x14ac:dyDescent="0.25">
      <c r="A2221" s="1" t="s">
        <v>204</v>
      </c>
      <c r="C2221" s="1" t="s">
        <v>4476</v>
      </c>
      <c r="D2221" s="1" t="s">
        <v>4477</v>
      </c>
      <c r="E2221" s="2" t="s">
        <v>14</v>
      </c>
      <c r="G2221" s="3">
        <v>4067764525169</v>
      </c>
      <c r="J2221" s="6">
        <v>2925</v>
      </c>
    </row>
    <row r="2222" spans="1:10" x14ac:dyDescent="0.25">
      <c r="A2222" s="1" t="s">
        <v>204</v>
      </c>
      <c r="C2222" s="1" t="s">
        <v>4478</v>
      </c>
      <c r="D2222" s="1" t="s">
        <v>4479</v>
      </c>
      <c r="E2222" s="2" t="s">
        <v>14</v>
      </c>
      <c r="G2222" s="3">
        <v>4067764525176</v>
      </c>
      <c r="J2222" s="6">
        <v>5520</v>
      </c>
    </row>
    <row r="2223" spans="1:10" x14ac:dyDescent="0.25">
      <c r="A2223" s="1" t="s">
        <v>204</v>
      </c>
      <c r="C2223" s="1">
        <v>7955930</v>
      </c>
      <c r="D2223" s="1" t="s">
        <v>4480</v>
      </c>
      <c r="G2223" s="3">
        <v>4054465734402</v>
      </c>
      <c r="J2223" s="6">
        <v>110</v>
      </c>
    </row>
    <row r="2224" spans="1:10" x14ac:dyDescent="0.25">
      <c r="A2224" s="1" t="s">
        <v>204</v>
      </c>
      <c r="C2224" s="1">
        <v>7955929</v>
      </c>
      <c r="D2224" s="1" t="s">
        <v>4481</v>
      </c>
      <c r="G2224" s="3">
        <v>4054465734396</v>
      </c>
      <c r="J2224" s="6">
        <v>110</v>
      </c>
    </row>
    <row r="2225" spans="1:10" x14ac:dyDescent="0.25">
      <c r="A2225" s="1" t="s">
        <v>204</v>
      </c>
      <c r="C2225" s="1">
        <v>7973132</v>
      </c>
      <c r="D2225" s="1" t="s">
        <v>4507</v>
      </c>
      <c r="G2225" s="3">
        <v>4054465915184</v>
      </c>
      <c r="J2225" s="6">
        <v>120</v>
      </c>
    </row>
    <row r="2226" spans="1:10" x14ac:dyDescent="0.25">
      <c r="A2226" s="1" t="s">
        <v>204</v>
      </c>
      <c r="C2226" s="1">
        <v>7946790</v>
      </c>
      <c r="D2226" s="1" t="s">
        <v>4508</v>
      </c>
      <c r="G2226" s="3">
        <v>4054465711182</v>
      </c>
      <c r="J2226" s="6">
        <v>80</v>
      </c>
    </row>
    <row r="2227" spans="1:10" x14ac:dyDescent="0.25">
      <c r="A2227" s="1" t="s">
        <v>204</v>
      </c>
      <c r="C2227" s="1">
        <v>7938835</v>
      </c>
      <c r="D2227" s="1" t="s">
        <v>4482</v>
      </c>
      <c r="G2227" s="3">
        <v>4054465683601</v>
      </c>
      <c r="J2227" s="6">
        <v>430</v>
      </c>
    </row>
    <row r="2228" spans="1:10" x14ac:dyDescent="0.25">
      <c r="A2228" s="1" t="s">
        <v>204</v>
      </c>
      <c r="C2228" s="1">
        <v>7946030</v>
      </c>
      <c r="D2228" s="1" t="s">
        <v>4483</v>
      </c>
      <c r="G2228" s="3">
        <v>4054465687258</v>
      </c>
      <c r="J2228" s="6">
        <v>250</v>
      </c>
    </row>
    <row r="2229" spans="1:10" x14ac:dyDescent="0.25">
      <c r="A2229" s="1" t="s">
        <v>204</v>
      </c>
      <c r="C2229" s="1">
        <v>7946031</v>
      </c>
      <c r="D2229" s="1" t="s">
        <v>4484</v>
      </c>
      <c r="G2229" s="3">
        <v>4054465687265</v>
      </c>
      <c r="J2229" s="6">
        <v>265</v>
      </c>
    </row>
    <row r="2230" spans="1:10" x14ac:dyDescent="0.25">
      <c r="A2230" s="1" t="s">
        <v>204</v>
      </c>
      <c r="C2230" s="1">
        <v>7946032</v>
      </c>
      <c r="D2230" s="1" t="s">
        <v>4485</v>
      </c>
      <c r="G2230" s="3">
        <v>4054465687272</v>
      </c>
      <c r="J2230" s="6">
        <v>265</v>
      </c>
    </row>
    <row r="2231" spans="1:10" x14ac:dyDescent="0.25">
      <c r="A2231" s="1" t="s">
        <v>204</v>
      </c>
      <c r="C2231" s="1">
        <v>7946033</v>
      </c>
      <c r="D2231" s="1" t="s">
        <v>4486</v>
      </c>
      <c r="G2231" s="3">
        <v>4054465687289</v>
      </c>
      <c r="J2231" s="6">
        <v>515</v>
      </c>
    </row>
    <row r="2232" spans="1:10" x14ac:dyDescent="0.25">
      <c r="A2232" s="1" t="s">
        <v>204</v>
      </c>
      <c r="C2232" s="1">
        <v>7946034</v>
      </c>
      <c r="D2232" s="1" t="s">
        <v>4487</v>
      </c>
      <c r="G2232" s="3">
        <v>4054465687296</v>
      </c>
      <c r="J2232" s="6">
        <v>515</v>
      </c>
    </row>
    <row r="2233" spans="1:10" x14ac:dyDescent="0.25">
      <c r="A2233" s="1" t="s">
        <v>204</v>
      </c>
      <c r="C2233" s="1">
        <v>7946035</v>
      </c>
      <c r="D2233" s="1" t="s">
        <v>4488</v>
      </c>
      <c r="G2233" s="3">
        <v>4054465687302</v>
      </c>
      <c r="J2233" s="6">
        <v>515</v>
      </c>
    </row>
    <row r="2234" spans="1:10" x14ac:dyDescent="0.25">
      <c r="A2234" s="1" t="s">
        <v>204</v>
      </c>
      <c r="C2234" s="1">
        <v>7977219</v>
      </c>
      <c r="D2234" s="1" t="s">
        <v>4489</v>
      </c>
      <c r="G2234" s="3">
        <v>4054465943934</v>
      </c>
      <c r="J2234" s="6">
        <v>23</v>
      </c>
    </row>
    <row r="2235" spans="1:10" x14ac:dyDescent="0.25">
      <c r="A2235" s="1" t="s">
        <v>204</v>
      </c>
      <c r="C2235" s="1">
        <v>7977285</v>
      </c>
      <c r="D2235" s="1" t="s">
        <v>4490</v>
      </c>
      <c r="G2235" s="3">
        <v>4054465966254</v>
      </c>
      <c r="J2235" s="6">
        <v>55</v>
      </c>
    </row>
    <row r="2236" spans="1:10" x14ac:dyDescent="0.25">
      <c r="A2236" s="1" t="s">
        <v>204</v>
      </c>
      <c r="C2236" s="1">
        <v>7973227</v>
      </c>
      <c r="D2236" s="1" t="s">
        <v>4491</v>
      </c>
      <c r="G2236" s="3">
        <v>4054465927989</v>
      </c>
      <c r="J2236" s="6">
        <v>45</v>
      </c>
    </row>
    <row r="2237" spans="1:10" x14ac:dyDescent="0.25">
      <c r="A2237" s="1" t="s">
        <v>204</v>
      </c>
      <c r="C2237" s="1">
        <v>7958866</v>
      </c>
      <c r="D2237" s="1" t="s">
        <v>4492</v>
      </c>
      <c r="G2237" s="3">
        <v>4067764482332</v>
      </c>
      <c r="J2237" s="6">
        <v>660</v>
      </c>
    </row>
    <row r="2238" spans="1:10" x14ac:dyDescent="0.25">
      <c r="A2238" s="1" t="s">
        <v>204</v>
      </c>
      <c r="C2238" s="1">
        <v>7372961</v>
      </c>
      <c r="D2238" s="1" t="s">
        <v>4493</v>
      </c>
      <c r="G2238" s="3">
        <v>4054465706263</v>
      </c>
      <c r="J2238" s="6">
        <v>715</v>
      </c>
    </row>
    <row r="2239" spans="1:10" x14ac:dyDescent="0.25">
      <c r="A2239" s="1" t="s">
        <v>204</v>
      </c>
      <c r="C2239" s="1">
        <v>7377096</v>
      </c>
      <c r="D2239" s="1" t="s">
        <v>4494</v>
      </c>
      <c r="G2239" s="3">
        <v>4054465768469</v>
      </c>
      <c r="J2239" s="6">
        <v>375</v>
      </c>
    </row>
    <row r="2240" spans="1:10" x14ac:dyDescent="0.25">
      <c r="A2240" s="1" t="s">
        <v>204</v>
      </c>
      <c r="C2240" s="1">
        <v>7372962</v>
      </c>
      <c r="D2240" s="1" t="s">
        <v>4495</v>
      </c>
      <c r="G2240" s="3">
        <v>4054465706270</v>
      </c>
      <c r="J2240" s="6">
        <v>320</v>
      </c>
    </row>
    <row r="2241" spans="1:10" x14ac:dyDescent="0.25">
      <c r="A2241" s="1" t="s">
        <v>204</v>
      </c>
      <c r="C2241" s="1">
        <v>7372963</v>
      </c>
      <c r="D2241" s="1" t="s">
        <v>4496</v>
      </c>
      <c r="G2241" s="3">
        <v>4054465706287</v>
      </c>
      <c r="J2241" s="6">
        <v>750</v>
      </c>
    </row>
    <row r="2242" spans="1:10" x14ac:dyDescent="0.25">
      <c r="A2242" s="1" t="s">
        <v>204</v>
      </c>
      <c r="C2242" s="1">
        <v>7377097</v>
      </c>
      <c r="D2242" s="1" t="s">
        <v>4497</v>
      </c>
      <c r="G2242" s="3">
        <v>4054465768476</v>
      </c>
      <c r="J2242" s="6">
        <v>430</v>
      </c>
    </row>
    <row r="2243" spans="1:10" x14ac:dyDescent="0.25">
      <c r="A2243" s="1" t="s">
        <v>204</v>
      </c>
      <c r="C2243" s="1">
        <v>7372951</v>
      </c>
      <c r="D2243" s="1" t="s">
        <v>4498</v>
      </c>
      <c r="G2243" s="3">
        <v>4054465702555</v>
      </c>
      <c r="J2243" s="6">
        <v>235</v>
      </c>
    </row>
    <row r="2244" spans="1:10" x14ac:dyDescent="0.25">
      <c r="A2244" s="1" t="s">
        <v>204</v>
      </c>
      <c r="C2244" s="1">
        <v>7372954</v>
      </c>
      <c r="D2244" s="1" t="s">
        <v>4499</v>
      </c>
      <c r="G2244" s="3">
        <v>4054465702586</v>
      </c>
      <c r="J2244" s="6">
        <v>800</v>
      </c>
    </row>
    <row r="2245" spans="1:10" x14ac:dyDescent="0.25">
      <c r="A2245" s="1" t="s">
        <v>204</v>
      </c>
      <c r="C2245" s="1" t="s">
        <v>4500</v>
      </c>
      <c r="D2245" s="1" t="s">
        <v>4501</v>
      </c>
      <c r="E2245" s="2">
        <v>4</v>
      </c>
      <c r="G2245" s="3">
        <v>4067764456968</v>
      </c>
      <c r="H2245" s="4">
        <v>1.1499999999999999</v>
      </c>
      <c r="J2245" s="6">
        <v>3570</v>
      </c>
    </row>
    <row r="2246" spans="1:10" x14ac:dyDescent="0.25">
      <c r="A2246" s="1" t="s">
        <v>204</v>
      </c>
      <c r="C2246" s="1" t="s">
        <v>4502</v>
      </c>
      <c r="D2246" s="1" t="s">
        <v>4503</v>
      </c>
      <c r="E2246" s="2">
        <v>4</v>
      </c>
      <c r="G2246" s="3">
        <v>4067764456951</v>
      </c>
      <c r="H2246" s="4">
        <v>1.35</v>
      </c>
      <c r="J2246" s="6">
        <v>3700</v>
      </c>
    </row>
    <row r="2247" spans="1:10" x14ac:dyDescent="0.25">
      <c r="A2247" s="1" t="s">
        <v>204</v>
      </c>
      <c r="C2247" s="1" t="s">
        <v>4504</v>
      </c>
      <c r="D2247" s="1" t="s">
        <v>4505</v>
      </c>
      <c r="E2247" s="2">
        <v>4</v>
      </c>
      <c r="G2247" s="3">
        <v>4067764456944</v>
      </c>
      <c r="H2247" s="4">
        <v>1.25</v>
      </c>
      <c r="J2247" s="6">
        <v>3955</v>
      </c>
    </row>
    <row r="2248" spans="1:10" x14ac:dyDescent="0.25">
      <c r="A2248" s="1" t="s">
        <v>4509</v>
      </c>
      <c r="C2248" s="1" t="s">
        <v>3548</v>
      </c>
      <c r="D2248" s="1" t="s">
        <v>3549</v>
      </c>
      <c r="J2248" s="6">
        <v>160</v>
      </c>
    </row>
    <row r="2249" spans="1:10" x14ac:dyDescent="0.25">
      <c r="A2249" s="1" t="s">
        <v>4509</v>
      </c>
      <c r="C2249" s="1" t="s">
        <v>3550</v>
      </c>
      <c r="D2249" s="1" t="s">
        <v>3551</v>
      </c>
      <c r="J2249" s="6">
        <v>160</v>
      </c>
    </row>
    <row r="2250" spans="1:10" x14ac:dyDescent="0.25">
      <c r="A2250" s="1" t="s">
        <v>4509</v>
      </c>
      <c r="C2250" s="1" t="s">
        <v>3552</v>
      </c>
      <c r="D2250" s="1" t="s">
        <v>3553</v>
      </c>
      <c r="J2250" s="6">
        <v>315</v>
      </c>
    </row>
    <row r="2251" spans="1:10" x14ac:dyDescent="0.25">
      <c r="A2251" s="1" t="s">
        <v>4509</v>
      </c>
      <c r="C2251" s="1" t="s">
        <v>4510</v>
      </c>
      <c r="D2251" s="1" t="s">
        <v>4511</v>
      </c>
      <c r="J2251" s="6">
        <v>315</v>
      </c>
    </row>
    <row r="2252" spans="1:10" x14ac:dyDescent="0.25">
      <c r="A2252" s="1" t="s">
        <v>4509</v>
      </c>
      <c r="C2252" s="1" t="s">
        <v>3554</v>
      </c>
      <c r="D2252" s="1" t="s">
        <v>3555</v>
      </c>
      <c r="J2252" s="6">
        <v>315</v>
      </c>
    </row>
    <row r="2253" spans="1:10" x14ac:dyDescent="0.25">
      <c r="A2253" s="1" t="s">
        <v>4509</v>
      </c>
      <c r="C2253" s="1" t="s">
        <v>4512</v>
      </c>
      <c r="D2253" s="1" t="s">
        <v>4513</v>
      </c>
      <c r="J2253" s="6">
        <v>315</v>
      </c>
    </row>
    <row r="2254" spans="1:10" x14ac:dyDescent="0.25">
      <c r="A2254" s="1" t="s">
        <v>4509</v>
      </c>
      <c r="C2254" s="1" t="s">
        <v>3556</v>
      </c>
      <c r="D2254" s="1" t="s">
        <v>3557</v>
      </c>
      <c r="J2254" s="6">
        <v>235</v>
      </c>
    </row>
    <row r="2255" spans="1:10" x14ac:dyDescent="0.25">
      <c r="A2255" s="1" t="s">
        <v>4509</v>
      </c>
      <c r="C2255" s="1" t="s">
        <v>3558</v>
      </c>
      <c r="D2255" s="1" t="s">
        <v>3559</v>
      </c>
      <c r="J2255" s="6">
        <v>210</v>
      </c>
    </row>
    <row r="2256" spans="1:10" x14ac:dyDescent="0.25">
      <c r="A2256" s="1" t="s">
        <v>4509</v>
      </c>
      <c r="C2256" s="1" t="s">
        <v>3560</v>
      </c>
      <c r="D2256" s="1" t="s">
        <v>3561</v>
      </c>
      <c r="J2256" s="6">
        <v>260</v>
      </c>
    </row>
    <row r="2257" spans="1:10" x14ac:dyDescent="0.25">
      <c r="A2257" s="1" t="s">
        <v>4509</v>
      </c>
      <c r="C2257" s="1" t="s">
        <v>3562</v>
      </c>
      <c r="D2257" s="1" t="s">
        <v>3563</v>
      </c>
      <c r="J2257" s="6">
        <v>470</v>
      </c>
    </row>
    <row r="2258" spans="1:10" x14ac:dyDescent="0.25">
      <c r="A2258" s="1" t="s">
        <v>4509</v>
      </c>
      <c r="C2258" s="1" t="s">
        <v>3564</v>
      </c>
      <c r="D2258" s="1" t="s">
        <v>3565</v>
      </c>
      <c r="J2258" s="6">
        <v>95</v>
      </c>
    </row>
    <row r="2259" spans="1:10" x14ac:dyDescent="0.25">
      <c r="A2259" s="1" t="s">
        <v>4509</v>
      </c>
      <c r="C2259" s="1" t="s">
        <v>3566</v>
      </c>
      <c r="D2259" s="1" t="s">
        <v>3567</v>
      </c>
      <c r="J2259" s="6">
        <v>120</v>
      </c>
    </row>
    <row r="2260" spans="1:10" x14ac:dyDescent="0.25">
      <c r="A2260" s="1" t="s">
        <v>4509</v>
      </c>
      <c r="C2260" s="1" t="s">
        <v>3568</v>
      </c>
      <c r="D2260" s="1" t="s">
        <v>3569</v>
      </c>
      <c r="J2260" s="6">
        <v>185</v>
      </c>
    </row>
    <row r="2261" spans="1:10" x14ac:dyDescent="0.25">
      <c r="A2261" s="1" t="s">
        <v>4509</v>
      </c>
      <c r="C2261" s="1" t="s">
        <v>3570</v>
      </c>
      <c r="D2261" s="1" t="s">
        <v>3571</v>
      </c>
      <c r="J2261" s="6">
        <v>240</v>
      </c>
    </row>
    <row r="2262" spans="1:10" x14ac:dyDescent="0.25">
      <c r="A2262" s="1" t="s">
        <v>4509</v>
      </c>
      <c r="C2262" s="1" t="s">
        <v>4514</v>
      </c>
      <c r="D2262" s="1" t="s">
        <v>4515</v>
      </c>
      <c r="J2262" s="6">
        <v>290</v>
      </c>
    </row>
    <row r="2263" spans="1:10" x14ac:dyDescent="0.25">
      <c r="A2263" s="1" t="s">
        <v>4509</v>
      </c>
      <c r="C2263" s="1" t="s">
        <v>3572</v>
      </c>
      <c r="D2263" s="1" t="s">
        <v>3573</v>
      </c>
      <c r="J2263" s="6">
        <v>330</v>
      </c>
    </row>
    <row r="2264" spans="1:10" x14ac:dyDescent="0.25">
      <c r="A2264" s="1" t="s">
        <v>4509</v>
      </c>
      <c r="C2264" s="1" t="s">
        <v>3574</v>
      </c>
      <c r="D2264" s="1" t="s">
        <v>3575</v>
      </c>
      <c r="J2264" s="6">
        <v>55</v>
      </c>
    </row>
    <row r="2265" spans="1:10" x14ac:dyDescent="0.25">
      <c r="A2265" s="1" t="s">
        <v>4509</v>
      </c>
      <c r="C2265" s="1" t="s">
        <v>4586</v>
      </c>
      <c r="D2265" s="1" t="s">
        <v>3576</v>
      </c>
      <c r="J2265" s="6">
        <v>60</v>
      </c>
    </row>
    <row r="2266" spans="1:10" x14ac:dyDescent="0.25">
      <c r="A2266" s="1" t="s">
        <v>4509</v>
      </c>
      <c r="C2266" s="1" t="s">
        <v>3577</v>
      </c>
      <c r="D2266" s="1" t="s">
        <v>3578</v>
      </c>
      <c r="J2266" s="6">
        <v>55</v>
      </c>
    </row>
    <row r="2267" spans="1:10" x14ac:dyDescent="0.25">
      <c r="A2267" s="1" t="s">
        <v>4509</v>
      </c>
      <c r="C2267" s="1" t="s">
        <v>4516</v>
      </c>
      <c r="D2267" s="1" t="s">
        <v>4517</v>
      </c>
      <c r="J2267" s="6">
        <v>85</v>
      </c>
    </row>
    <row r="2268" spans="1:10" x14ac:dyDescent="0.25">
      <c r="A2268" s="1" t="s">
        <v>4509</v>
      </c>
      <c r="C2268" s="1" t="s">
        <v>4518</v>
      </c>
      <c r="D2268" s="1" t="s">
        <v>4519</v>
      </c>
      <c r="J2268" s="6">
        <v>35</v>
      </c>
    </row>
    <row r="2269" spans="1:10" x14ac:dyDescent="0.25">
      <c r="A2269" s="1" t="s">
        <v>4509</v>
      </c>
      <c r="C2269" s="1" t="s">
        <v>3579</v>
      </c>
      <c r="D2269" s="1" t="s">
        <v>3580</v>
      </c>
      <c r="J2269" s="6">
        <v>635</v>
      </c>
    </row>
    <row r="2270" spans="1:10" x14ac:dyDescent="0.25">
      <c r="A2270" s="1" t="s">
        <v>4509</v>
      </c>
      <c r="C2270" s="1" t="s">
        <v>3581</v>
      </c>
      <c r="D2270" s="1" t="s">
        <v>3582</v>
      </c>
      <c r="J2270" s="6">
        <v>795</v>
      </c>
    </row>
    <row r="2271" spans="1:10" x14ac:dyDescent="0.25">
      <c r="A2271" s="1" t="s">
        <v>4509</v>
      </c>
      <c r="C2271" s="1" t="s">
        <v>3583</v>
      </c>
      <c r="D2271" s="1" t="s">
        <v>3584</v>
      </c>
      <c r="J2271" s="6">
        <v>605</v>
      </c>
    </row>
    <row r="2272" spans="1:10" x14ac:dyDescent="0.25">
      <c r="A2272" s="1" t="s">
        <v>4509</v>
      </c>
      <c r="C2272" s="1" t="s">
        <v>3585</v>
      </c>
      <c r="D2272" s="1" t="s">
        <v>3586</v>
      </c>
      <c r="J2272" s="6">
        <v>685</v>
      </c>
    </row>
    <row r="2273" spans="1:10" x14ac:dyDescent="0.25">
      <c r="A2273" s="1" t="s">
        <v>4509</v>
      </c>
      <c r="C2273" s="1" t="s">
        <v>3587</v>
      </c>
      <c r="D2273" s="1" t="s">
        <v>3588</v>
      </c>
      <c r="J2273" s="6">
        <v>115</v>
      </c>
    </row>
    <row r="2274" spans="1:10" x14ac:dyDescent="0.25">
      <c r="A2274" s="1" t="s">
        <v>4509</v>
      </c>
      <c r="C2274" s="1" t="s">
        <v>3589</v>
      </c>
      <c r="D2274" s="1" t="s">
        <v>3578</v>
      </c>
      <c r="J2274" s="6">
        <v>165</v>
      </c>
    </row>
    <row r="2275" spans="1:10" x14ac:dyDescent="0.25">
      <c r="A2275" s="1" t="s">
        <v>4509</v>
      </c>
      <c r="C2275" s="1" t="s">
        <v>3590</v>
      </c>
      <c r="D2275" s="1" t="s">
        <v>3591</v>
      </c>
      <c r="J2275" s="6">
        <v>65</v>
      </c>
    </row>
    <row r="2276" spans="1:10" x14ac:dyDescent="0.25">
      <c r="A2276" s="1" t="s">
        <v>4509</v>
      </c>
      <c r="C2276" s="1" t="s">
        <v>3592</v>
      </c>
      <c r="D2276" s="1" t="s">
        <v>3593</v>
      </c>
      <c r="J2276" s="6">
        <v>110</v>
      </c>
    </row>
    <row r="2277" spans="1:10" x14ac:dyDescent="0.25">
      <c r="A2277" s="1" t="s">
        <v>4509</v>
      </c>
      <c r="C2277" s="1" t="s">
        <v>3594</v>
      </c>
      <c r="D2277" s="1" t="s">
        <v>3595</v>
      </c>
      <c r="J2277" s="6">
        <v>100</v>
      </c>
    </row>
    <row r="2278" spans="1:10" x14ac:dyDescent="0.25">
      <c r="A2278" s="1" t="s">
        <v>4509</v>
      </c>
      <c r="C2278" s="1" t="s">
        <v>3596</v>
      </c>
      <c r="D2278" s="1" t="s">
        <v>3597</v>
      </c>
      <c r="J2278" s="6">
        <v>95</v>
      </c>
    </row>
    <row r="2279" spans="1:10" x14ac:dyDescent="0.25">
      <c r="A2279" s="1" t="s">
        <v>4509</v>
      </c>
      <c r="C2279" s="1" t="s">
        <v>3598</v>
      </c>
      <c r="D2279" s="1" t="s">
        <v>3599</v>
      </c>
      <c r="J2279" s="6">
        <v>130</v>
      </c>
    </row>
    <row r="2280" spans="1:10" x14ac:dyDescent="0.25">
      <c r="A2280" s="1" t="s">
        <v>4509</v>
      </c>
      <c r="C2280" s="1" t="s">
        <v>3600</v>
      </c>
      <c r="D2280" s="1" t="s">
        <v>3601</v>
      </c>
      <c r="J2280" s="6">
        <v>145</v>
      </c>
    </row>
    <row r="2281" spans="1:10" x14ac:dyDescent="0.25">
      <c r="A2281" s="1" t="s">
        <v>4509</v>
      </c>
      <c r="C2281" s="1" t="s">
        <v>3602</v>
      </c>
      <c r="D2281" s="1" t="s">
        <v>3603</v>
      </c>
      <c r="J2281" s="6">
        <v>175</v>
      </c>
    </row>
    <row r="2282" spans="1:10" x14ac:dyDescent="0.25">
      <c r="A2282" s="1" t="s">
        <v>4509</v>
      </c>
      <c r="C2282" s="1" t="s">
        <v>3604</v>
      </c>
      <c r="D2282" s="1" t="s">
        <v>3605</v>
      </c>
      <c r="J2282" s="6">
        <v>45</v>
      </c>
    </row>
    <row r="2283" spans="1:10" x14ac:dyDescent="0.25">
      <c r="A2283" s="1" t="s">
        <v>4509</v>
      </c>
      <c r="C2283" s="1" t="s">
        <v>3606</v>
      </c>
      <c r="D2283" s="1" t="s">
        <v>3607</v>
      </c>
      <c r="J2283" s="6">
        <v>760</v>
      </c>
    </row>
    <row r="2284" spans="1:10" x14ac:dyDescent="0.25">
      <c r="A2284" s="1" t="s">
        <v>4509</v>
      </c>
      <c r="C2284" s="1" t="s">
        <v>3608</v>
      </c>
      <c r="D2284" s="1" t="s">
        <v>3609</v>
      </c>
      <c r="J2284" s="6">
        <v>455</v>
      </c>
    </row>
    <row r="2285" spans="1:10" x14ac:dyDescent="0.25">
      <c r="A2285" s="1" t="s">
        <v>4509</v>
      </c>
      <c r="C2285" s="1" t="s">
        <v>3610</v>
      </c>
      <c r="D2285" s="1" t="s">
        <v>3611</v>
      </c>
      <c r="J2285" s="6">
        <v>120</v>
      </c>
    </row>
    <row r="2286" spans="1:10" x14ac:dyDescent="0.25">
      <c r="A2286" s="1" t="s">
        <v>4509</v>
      </c>
      <c r="C2286" s="1" t="s">
        <v>3612</v>
      </c>
      <c r="D2286" s="1" t="s">
        <v>3613</v>
      </c>
      <c r="J2286" s="6">
        <v>85</v>
      </c>
    </row>
    <row r="2287" spans="1:10" x14ac:dyDescent="0.25">
      <c r="A2287" s="1" t="s">
        <v>4509</v>
      </c>
      <c r="C2287" s="1" t="s">
        <v>3614</v>
      </c>
      <c r="D2287" s="1" t="s">
        <v>3615</v>
      </c>
      <c r="J2287" s="6">
        <v>260</v>
      </c>
    </row>
    <row r="2288" spans="1:10" x14ac:dyDescent="0.25">
      <c r="A2288" s="1" t="s">
        <v>4509</v>
      </c>
      <c r="C2288" s="1" t="s">
        <v>3616</v>
      </c>
      <c r="D2288" s="1" t="s">
        <v>3617</v>
      </c>
      <c r="J2288" s="6">
        <v>290</v>
      </c>
    </row>
    <row r="2289" spans="1:10" x14ac:dyDescent="0.25">
      <c r="A2289" s="1" t="s">
        <v>4509</v>
      </c>
      <c r="C2289" s="1" t="s">
        <v>3618</v>
      </c>
      <c r="D2289" s="1" t="s">
        <v>3619</v>
      </c>
      <c r="J2289" s="6">
        <v>350</v>
      </c>
    </row>
    <row r="2290" spans="1:10" x14ac:dyDescent="0.25">
      <c r="A2290" s="1" t="s">
        <v>4509</v>
      </c>
      <c r="C2290" s="1" t="s">
        <v>3620</v>
      </c>
      <c r="D2290" s="1" t="s">
        <v>3621</v>
      </c>
      <c r="J2290" s="6">
        <v>365</v>
      </c>
    </row>
    <row r="2291" spans="1:10" x14ac:dyDescent="0.25">
      <c r="A2291" s="1" t="s">
        <v>4509</v>
      </c>
      <c r="C2291" s="1" t="s">
        <v>3622</v>
      </c>
      <c r="D2291" s="1" t="s">
        <v>3623</v>
      </c>
      <c r="J2291" s="6">
        <v>410</v>
      </c>
    </row>
    <row r="2292" spans="1:10" x14ac:dyDescent="0.25">
      <c r="A2292" s="1" t="s">
        <v>4509</v>
      </c>
      <c r="C2292" s="1" t="s">
        <v>3624</v>
      </c>
      <c r="D2292" s="1" t="s">
        <v>3625</v>
      </c>
      <c r="J2292" s="6">
        <v>445</v>
      </c>
    </row>
    <row r="2293" spans="1:10" x14ac:dyDescent="0.25">
      <c r="A2293" s="1" t="s">
        <v>4509</v>
      </c>
      <c r="C2293" s="1" t="s">
        <v>3626</v>
      </c>
      <c r="D2293" s="1" t="s">
        <v>3627</v>
      </c>
      <c r="J2293" s="6">
        <v>505</v>
      </c>
    </row>
    <row r="2294" spans="1:10" x14ac:dyDescent="0.25">
      <c r="A2294" s="1" t="s">
        <v>4509</v>
      </c>
      <c r="C2294" s="1" t="s">
        <v>3628</v>
      </c>
      <c r="D2294" s="1" t="s">
        <v>3629</v>
      </c>
      <c r="J2294" s="6">
        <v>1580</v>
      </c>
    </row>
    <row r="2295" spans="1:10" x14ac:dyDescent="0.25">
      <c r="A2295" s="1" t="s">
        <v>4509</v>
      </c>
      <c r="C2295" s="1" t="s">
        <v>4520</v>
      </c>
      <c r="D2295" s="1" t="s">
        <v>4521</v>
      </c>
      <c r="J2295" s="6">
        <v>2015</v>
      </c>
    </row>
    <row r="2296" spans="1:10" x14ac:dyDescent="0.25">
      <c r="A2296" s="1" t="s">
        <v>4509</v>
      </c>
      <c r="C2296" s="1" t="s">
        <v>4522</v>
      </c>
      <c r="D2296" s="1" t="s">
        <v>4523</v>
      </c>
      <c r="J2296" s="6">
        <v>2665</v>
      </c>
    </row>
    <row r="2297" spans="1:10" x14ac:dyDescent="0.25">
      <c r="A2297" s="1" t="s">
        <v>4509</v>
      </c>
      <c r="C2297" s="1" t="s">
        <v>4524</v>
      </c>
      <c r="D2297" s="1" t="s">
        <v>4525</v>
      </c>
      <c r="J2297" s="6">
        <v>3380</v>
      </c>
    </row>
    <row r="2298" spans="1:10" x14ac:dyDescent="0.25">
      <c r="A2298" s="1" t="s">
        <v>4509</v>
      </c>
      <c r="C2298" s="1" t="s">
        <v>3630</v>
      </c>
      <c r="D2298" s="1" t="s">
        <v>3631</v>
      </c>
      <c r="J2298" s="6">
        <v>295</v>
      </c>
    </row>
    <row r="2299" spans="1:10" x14ac:dyDescent="0.25">
      <c r="A2299" s="1" t="s">
        <v>4509</v>
      </c>
      <c r="C2299" s="1" t="s">
        <v>3632</v>
      </c>
      <c r="D2299" s="1" t="s">
        <v>3633</v>
      </c>
      <c r="J2299" s="6">
        <v>295</v>
      </c>
    </row>
    <row r="2300" spans="1:10" x14ac:dyDescent="0.25">
      <c r="A2300" s="1" t="s">
        <v>4509</v>
      </c>
      <c r="C2300" s="1" t="s">
        <v>3634</v>
      </c>
      <c r="D2300" s="1" t="s">
        <v>3635</v>
      </c>
      <c r="J2300" s="6">
        <v>165</v>
      </c>
    </row>
    <row r="2301" spans="1:10" x14ac:dyDescent="0.25">
      <c r="A2301" s="1" t="s">
        <v>4509</v>
      </c>
      <c r="C2301" s="1" t="s">
        <v>3636</v>
      </c>
      <c r="D2301" s="1" t="s">
        <v>3637</v>
      </c>
      <c r="J2301" s="6">
        <v>70</v>
      </c>
    </row>
    <row r="2302" spans="1:10" x14ac:dyDescent="0.25">
      <c r="A2302" s="1" t="s">
        <v>4509</v>
      </c>
      <c r="C2302" s="1" t="s">
        <v>3638</v>
      </c>
      <c r="D2302" s="1" t="s">
        <v>3639</v>
      </c>
      <c r="J2302" s="6">
        <v>25</v>
      </c>
    </row>
    <row r="2303" spans="1:10" x14ac:dyDescent="0.25">
      <c r="A2303" s="1" t="s">
        <v>4509</v>
      </c>
      <c r="C2303" s="1" t="s">
        <v>3640</v>
      </c>
      <c r="D2303" s="1" t="s">
        <v>3641</v>
      </c>
      <c r="J2303" s="6">
        <v>65</v>
      </c>
    </row>
    <row r="2304" spans="1:10" x14ac:dyDescent="0.25">
      <c r="A2304" s="1" t="s">
        <v>4509</v>
      </c>
      <c r="C2304" s="1" t="s">
        <v>3642</v>
      </c>
      <c r="D2304" s="1" t="s">
        <v>3643</v>
      </c>
      <c r="J2304" s="6">
        <v>55</v>
      </c>
    </row>
    <row r="2305" spans="1:10" x14ac:dyDescent="0.25">
      <c r="A2305" s="1" t="s">
        <v>4509</v>
      </c>
      <c r="C2305" s="1" t="s">
        <v>4526</v>
      </c>
      <c r="D2305" s="1" t="s">
        <v>4527</v>
      </c>
      <c r="J2305" s="6">
        <v>280</v>
      </c>
    </row>
    <row r="2306" spans="1:10" x14ac:dyDescent="0.25">
      <c r="A2306" s="1" t="s">
        <v>4509</v>
      </c>
      <c r="C2306" s="1" t="s">
        <v>4528</v>
      </c>
      <c r="D2306" s="1" t="s">
        <v>4529</v>
      </c>
      <c r="J2306" s="6">
        <v>280</v>
      </c>
    </row>
    <row r="2307" spans="1:10" x14ac:dyDescent="0.25">
      <c r="A2307" s="1" t="s">
        <v>4509</v>
      </c>
      <c r="C2307" s="1" t="s">
        <v>4530</v>
      </c>
      <c r="D2307" s="1" t="s">
        <v>3644</v>
      </c>
      <c r="J2307" s="6">
        <v>300</v>
      </c>
    </row>
    <row r="2308" spans="1:10" x14ac:dyDescent="0.25">
      <c r="A2308" s="1" t="s">
        <v>4509</v>
      </c>
      <c r="C2308" s="1" t="s">
        <v>4531</v>
      </c>
      <c r="D2308" s="1" t="s">
        <v>3645</v>
      </c>
      <c r="J2308" s="6">
        <v>300</v>
      </c>
    </row>
    <row r="2309" spans="1:10" x14ac:dyDescent="0.25">
      <c r="A2309" s="1" t="s">
        <v>4509</v>
      </c>
      <c r="C2309" s="1" t="s">
        <v>3646</v>
      </c>
      <c r="D2309" s="1" t="s">
        <v>3647</v>
      </c>
      <c r="J2309" s="6">
        <v>190</v>
      </c>
    </row>
    <row r="2310" spans="1:10" x14ac:dyDescent="0.25">
      <c r="A2310" s="1" t="s">
        <v>4509</v>
      </c>
      <c r="C2310" s="1" t="s">
        <v>3648</v>
      </c>
      <c r="D2310" s="1" t="s">
        <v>3649</v>
      </c>
      <c r="J2310" s="6">
        <v>190</v>
      </c>
    </row>
    <row r="2311" spans="1:10" x14ac:dyDescent="0.25">
      <c r="A2311" s="1" t="s">
        <v>4509</v>
      </c>
      <c r="C2311" s="1" t="s">
        <v>3650</v>
      </c>
      <c r="D2311" s="1" t="s">
        <v>3651</v>
      </c>
      <c r="J2311" s="6">
        <v>200</v>
      </c>
    </row>
    <row r="2312" spans="1:10" x14ac:dyDescent="0.25">
      <c r="A2312" s="1" t="s">
        <v>4509</v>
      </c>
      <c r="C2312" s="1" t="s">
        <v>3652</v>
      </c>
      <c r="D2312" s="1" t="s">
        <v>3653</v>
      </c>
      <c r="J2312" s="6">
        <v>200</v>
      </c>
    </row>
    <row r="2313" spans="1:10" x14ac:dyDescent="0.25">
      <c r="A2313" s="1" t="s">
        <v>4509</v>
      </c>
      <c r="C2313" s="1" t="s">
        <v>3654</v>
      </c>
      <c r="D2313" s="1" t="s">
        <v>3655</v>
      </c>
      <c r="J2313" s="6">
        <v>555</v>
      </c>
    </row>
    <row r="2314" spans="1:10" x14ac:dyDescent="0.25">
      <c r="A2314" s="1" t="s">
        <v>4509</v>
      </c>
      <c r="C2314" s="1" t="s">
        <v>3656</v>
      </c>
      <c r="D2314" s="1" t="s">
        <v>3657</v>
      </c>
      <c r="J2314" s="6">
        <v>80</v>
      </c>
    </row>
    <row r="2315" spans="1:10" x14ac:dyDescent="0.25">
      <c r="A2315" s="1" t="s">
        <v>4509</v>
      </c>
      <c r="C2315" s="1" t="s">
        <v>3658</v>
      </c>
      <c r="D2315" s="1" t="s">
        <v>3659</v>
      </c>
      <c r="J2315" s="6">
        <v>695</v>
      </c>
    </row>
    <row r="2316" spans="1:10" x14ac:dyDescent="0.25">
      <c r="A2316" s="1" t="s">
        <v>4509</v>
      </c>
      <c r="C2316" s="1" t="s">
        <v>3660</v>
      </c>
      <c r="D2316" s="1" t="s">
        <v>3661</v>
      </c>
      <c r="J2316" s="6">
        <v>245</v>
      </c>
    </row>
    <row r="2317" spans="1:10" x14ac:dyDescent="0.25">
      <c r="A2317" s="1" t="s">
        <v>4509</v>
      </c>
      <c r="C2317" s="1" t="s">
        <v>3662</v>
      </c>
      <c r="D2317" s="1" t="s">
        <v>3663</v>
      </c>
      <c r="J2317" s="6">
        <v>380</v>
      </c>
    </row>
    <row r="2318" spans="1:10" x14ac:dyDescent="0.25">
      <c r="A2318" s="1" t="s">
        <v>4509</v>
      </c>
      <c r="C2318" s="1" t="s">
        <v>3664</v>
      </c>
      <c r="D2318" s="1" t="s">
        <v>3665</v>
      </c>
      <c r="J2318" s="6">
        <v>210</v>
      </c>
    </row>
    <row r="2319" spans="1:10" x14ac:dyDescent="0.25">
      <c r="A2319" s="1" t="s">
        <v>4509</v>
      </c>
      <c r="C2319" s="1" t="s">
        <v>3666</v>
      </c>
      <c r="D2319" s="1" t="s">
        <v>3667</v>
      </c>
      <c r="J2319" s="6">
        <v>210</v>
      </c>
    </row>
    <row r="2320" spans="1:10" x14ac:dyDescent="0.25">
      <c r="A2320" s="1" t="s">
        <v>4509</v>
      </c>
      <c r="C2320" s="1" t="s">
        <v>3668</v>
      </c>
      <c r="D2320" s="1" t="s">
        <v>3635</v>
      </c>
      <c r="J2320" s="6">
        <v>210</v>
      </c>
    </row>
    <row r="2321" spans="1:10" x14ac:dyDescent="0.25">
      <c r="A2321" s="1" t="s">
        <v>4509</v>
      </c>
      <c r="C2321" s="1" t="s">
        <v>3669</v>
      </c>
      <c r="D2321" s="1" t="s">
        <v>3670</v>
      </c>
      <c r="J2321" s="6">
        <v>105</v>
      </c>
    </row>
    <row r="2322" spans="1:10" x14ac:dyDescent="0.25">
      <c r="A2322" s="1" t="s">
        <v>4509</v>
      </c>
      <c r="C2322" s="1" t="s">
        <v>3671</v>
      </c>
      <c r="D2322" s="1" t="s">
        <v>3672</v>
      </c>
      <c r="J2322" s="6">
        <v>110</v>
      </c>
    </row>
    <row r="2323" spans="1:10" x14ac:dyDescent="0.25">
      <c r="A2323" s="1" t="s">
        <v>4509</v>
      </c>
      <c r="C2323" s="1" t="s">
        <v>3673</v>
      </c>
      <c r="D2323" s="1" t="s">
        <v>3674</v>
      </c>
      <c r="J2323" s="6">
        <v>110</v>
      </c>
    </row>
    <row r="2324" spans="1:10" x14ac:dyDescent="0.25">
      <c r="A2324" s="1" t="s">
        <v>4509</v>
      </c>
      <c r="C2324" s="1" t="s">
        <v>3675</v>
      </c>
      <c r="D2324" s="1" t="s">
        <v>3676</v>
      </c>
      <c r="J2324" s="6">
        <v>110</v>
      </c>
    </row>
    <row r="2325" spans="1:10" x14ac:dyDescent="0.25">
      <c r="A2325" s="1" t="s">
        <v>4509</v>
      </c>
      <c r="C2325" s="1" t="s">
        <v>3677</v>
      </c>
      <c r="D2325" s="1" t="s">
        <v>3678</v>
      </c>
      <c r="J2325" s="6">
        <v>130</v>
      </c>
    </row>
    <row r="2326" spans="1:10" x14ac:dyDescent="0.25">
      <c r="A2326" s="1" t="s">
        <v>4509</v>
      </c>
      <c r="C2326" s="1" t="s">
        <v>3679</v>
      </c>
      <c r="D2326" s="1" t="s">
        <v>3680</v>
      </c>
      <c r="J2326" s="6">
        <v>545</v>
      </c>
    </row>
    <row r="2327" spans="1:10" x14ac:dyDescent="0.25">
      <c r="A2327" s="1" t="s">
        <v>4509</v>
      </c>
      <c r="C2327" s="1" t="s">
        <v>3681</v>
      </c>
      <c r="D2327" s="1" t="s">
        <v>3682</v>
      </c>
      <c r="J2327" s="6">
        <v>175</v>
      </c>
    </row>
    <row r="2328" spans="1:10" x14ac:dyDescent="0.25">
      <c r="A2328" s="1" t="s">
        <v>4509</v>
      </c>
      <c r="C2328" s="1" t="s">
        <v>3683</v>
      </c>
      <c r="D2328" s="1" t="s">
        <v>3684</v>
      </c>
      <c r="J2328" s="6">
        <v>310</v>
      </c>
    </row>
    <row r="2329" spans="1:10" x14ac:dyDescent="0.25">
      <c r="A2329" s="1" t="s">
        <v>4509</v>
      </c>
      <c r="C2329" s="1" t="s">
        <v>3685</v>
      </c>
      <c r="D2329" s="1" t="s">
        <v>3686</v>
      </c>
      <c r="J2329" s="6">
        <v>270</v>
      </c>
    </row>
    <row r="2330" spans="1:10" x14ac:dyDescent="0.25">
      <c r="A2330" s="1" t="s">
        <v>4509</v>
      </c>
      <c r="C2330" s="1" t="s">
        <v>3687</v>
      </c>
      <c r="D2330" s="1" t="s">
        <v>3688</v>
      </c>
      <c r="J2330" s="6">
        <v>270</v>
      </c>
    </row>
    <row r="2331" spans="1:10" x14ac:dyDescent="0.25">
      <c r="A2331" s="1" t="s">
        <v>4509</v>
      </c>
      <c r="C2331" s="1" t="s">
        <v>3689</v>
      </c>
      <c r="D2331" s="1" t="s">
        <v>3690</v>
      </c>
      <c r="J2331" s="6">
        <v>270</v>
      </c>
    </row>
    <row r="2332" spans="1:10" x14ac:dyDescent="0.25">
      <c r="A2332" s="1" t="s">
        <v>4509</v>
      </c>
      <c r="C2332" s="1" t="s">
        <v>3691</v>
      </c>
      <c r="D2332" s="1" t="s">
        <v>3692</v>
      </c>
      <c r="J2332" s="6">
        <v>80</v>
      </c>
    </row>
    <row r="2333" spans="1:10" x14ac:dyDescent="0.25">
      <c r="A2333" s="1" t="s">
        <v>4509</v>
      </c>
      <c r="C2333" s="1" t="s">
        <v>3693</v>
      </c>
      <c r="D2333" s="1" t="s">
        <v>3694</v>
      </c>
      <c r="J2333" s="6">
        <v>110</v>
      </c>
    </row>
    <row r="2334" spans="1:10" x14ac:dyDescent="0.25">
      <c r="A2334" s="1" t="s">
        <v>4509</v>
      </c>
      <c r="C2334" s="1" t="s">
        <v>3695</v>
      </c>
      <c r="D2334" s="1" t="s">
        <v>3696</v>
      </c>
      <c r="J2334" s="6">
        <v>125</v>
      </c>
    </row>
    <row r="2335" spans="1:10" x14ac:dyDescent="0.25">
      <c r="A2335" s="1" t="s">
        <v>4509</v>
      </c>
      <c r="C2335" s="1" t="s">
        <v>4532</v>
      </c>
      <c r="D2335" s="1" t="s">
        <v>3697</v>
      </c>
      <c r="J2335" s="6">
        <v>1270</v>
      </c>
    </row>
    <row r="2336" spans="1:10" x14ac:dyDescent="0.25">
      <c r="A2336" s="1" t="s">
        <v>4509</v>
      </c>
      <c r="C2336" s="1" t="s">
        <v>4533</v>
      </c>
      <c r="D2336" s="1" t="s">
        <v>3698</v>
      </c>
      <c r="J2336" s="6">
        <v>1555</v>
      </c>
    </row>
    <row r="2337" spans="1:10" x14ac:dyDescent="0.25">
      <c r="A2337" s="1" t="s">
        <v>4509</v>
      </c>
      <c r="C2337" s="1" t="s">
        <v>4534</v>
      </c>
      <c r="D2337" s="1" t="s">
        <v>3699</v>
      </c>
      <c r="J2337" s="6">
        <v>1685</v>
      </c>
    </row>
    <row r="2338" spans="1:10" x14ac:dyDescent="0.25">
      <c r="A2338" s="1" t="s">
        <v>4509</v>
      </c>
      <c r="C2338" s="1" t="s">
        <v>3700</v>
      </c>
      <c r="D2338" s="1" t="s">
        <v>3701</v>
      </c>
      <c r="J2338" s="6">
        <v>365</v>
      </c>
    </row>
    <row r="2339" spans="1:10" x14ac:dyDescent="0.25">
      <c r="A2339" s="1" t="s">
        <v>4509</v>
      </c>
      <c r="C2339" s="1" t="s">
        <v>3702</v>
      </c>
      <c r="D2339" s="1" t="s">
        <v>3703</v>
      </c>
      <c r="J2339" s="6">
        <v>140</v>
      </c>
    </row>
    <row r="2340" spans="1:10" x14ac:dyDescent="0.25">
      <c r="A2340" s="1" t="s">
        <v>4509</v>
      </c>
      <c r="C2340" s="1" t="s">
        <v>3704</v>
      </c>
      <c r="D2340" s="1" t="s">
        <v>3705</v>
      </c>
      <c r="J2340" s="6">
        <v>75</v>
      </c>
    </row>
    <row r="2341" spans="1:10" x14ac:dyDescent="0.25">
      <c r="A2341" s="1" t="s">
        <v>4509</v>
      </c>
      <c r="C2341" s="1" t="s">
        <v>3706</v>
      </c>
      <c r="D2341" s="1" t="s">
        <v>3707</v>
      </c>
      <c r="J2341" s="6">
        <v>945</v>
      </c>
    </row>
    <row r="2342" spans="1:10" x14ac:dyDescent="0.25">
      <c r="A2342" s="1" t="s">
        <v>4509</v>
      </c>
      <c r="C2342" s="1" t="s">
        <v>3708</v>
      </c>
      <c r="D2342" s="1" t="s">
        <v>3709</v>
      </c>
      <c r="J2342" s="6">
        <v>945</v>
      </c>
    </row>
    <row r="2343" spans="1:10" x14ac:dyDescent="0.25">
      <c r="A2343" s="1" t="s">
        <v>4509</v>
      </c>
      <c r="C2343" s="1" t="s">
        <v>3710</v>
      </c>
      <c r="D2343" s="1" t="s">
        <v>3711</v>
      </c>
      <c r="J2343" s="6">
        <v>1425</v>
      </c>
    </row>
    <row r="2344" spans="1:10" x14ac:dyDescent="0.25">
      <c r="A2344" s="1" t="s">
        <v>4509</v>
      </c>
      <c r="C2344" s="1" t="s">
        <v>3712</v>
      </c>
      <c r="D2344" s="1" t="s">
        <v>3713</v>
      </c>
      <c r="J2344" s="6">
        <v>1425</v>
      </c>
    </row>
    <row r="2345" spans="1:10" x14ac:dyDescent="0.25">
      <c r="A2345" s="1" t="s">
        <v>4509</v>
      </c>
      <c r="C2345" s="1" t="s">
        <v>3714</v>
      </c>
      <c r="D2345" s="1" t="s">
        <v>3715</v>
      </c>
      <c r="J2345" s="6">
        <v>2375</v>
      </c>
    </row>
    <row r="2346" spans="1:10" x14ac:dyDescent="0.25">
      <c r="A2346" s="1" t="s">
        <v>4509</v>
      </c>
      <c r="C2346" s="1" t="s">
        <v>3716</v>
      </c>
      <c r="D2346" s="1" t="s">
        <v>3717</v>
      </c>
      <c r="J2346" s="6">
        <v>2375</v>
      </c>
    </row>
    <row r="2347" spans="1:10" x14ac:dyDescent="0.25">
      <c r="A2347" s="1" t="s">
        <v>4509</v>
      </c>
      <c r="C2347" s="1" t="s">
        <v>3718</v>
      </c>
      <c r="D2347" s="1" t="s">
        <v>3719</v>
      </c>
      <c r="J2347" s="6">
        <v>10</v>
      </c>
    </row>
    <row r="2348" spans="1:10" x14ac:dyDescent="0.25">
      <c r="A2348" s="1" t="s">
        <v>4509</v>
      </c>
      <c r="C2348" s="1" t="s">
        <v>3720</v>
      </c>
      <c r="D2348" s="1" t="s">
        <v>3721</v>
      </c>
      <c r="J2348" s="6">
        <v>20</v>
      </c>
    </row>
    <row r="2349" spans="1:10" x14ac:dyDescent="0.25">
      <c r="A2349" s="1" t="s">
        <v>4509</v>
      </c>
      <c r="C2349" s="1" t="s">
        <v>3722</v>
      </c>
      <c r="D2349" s="1" t="s">
        <v>3723</v>
      </c>
      <c r="J2349" s="6">
        <v>15</v>
      </c>
    </row>
    <row r="2350" spans="1:10" x14ac:dyDescent="0.25">
      <c r="A2350" s="1" t="s">
        <v>4509</v>
      </c>
      <c r="C2350" s="1" t="s">
        <v>3724</v>
      </c>
      <c r="D2350" s="1" t="s">
        <v>3725</v>
      </c>
      <c r="J2350" s="6">
        <v>15</v>
      </c>
    </row>
    <row r="2351" spans="1:10" x14ac:dyDescent="0.25">
      <c r="A2351" s="1" t="s">
        <v>4509</v>
      </c>
      <c r="C2351" s="1" t="s">
        <v>3726</v>
      </c>
      <c r="D2351" s="1" t="s">
        <v>3727</v>
      </c>
      <c r="J2351" s="6">
        <v>15</v>
      </c>
    </row>
    <row r="2352" spans="1:10" x14ac:dyDescent="0.25">
      <c r="A2352" s="1" t="s">
        <v>4509</v>
      </c>
      <c r="C2352" s="1" t="s">
        <v>3728</v>
      </c>
      <c r="D2352" s="1" t="s">
        <v>3729</v>
      </c>
      <c r="J2352" s="6">
        <v>15</v>
      </c>
    </row>
    <row r="2353" spans="1:10" x14ac:dyDescent="0.25">
      <c r="A2353" s="1" t="s">
        <v>4509</v>
      </c>
      <c r="C2353" s="1" t="s">
        <v>3730</v>
      </c>
      <c r="D2353" s="1" t="s">
        <v>3731</v>
      </c>
      <c r="J2353" s="6">
        <v>15</v>
      </c>
    </row>
    <row r="2354" spans="1:10" x14ac:dyDescent="0.25">
      <c r="A2354" s="1" t="s">
        <v>4509</v>
      </c>
      <c r="C2354" s="1" t="s">
        <v>3732</v>
      </c>
      <c r="D2354" s="1" t="s">
        <v>3733</v>
      </c>
      <c r="J2354" s="6">
        <v>45</v>
      </c>
    </row>
    <row r="2355" spans="1:10" x14ac:dyDescent="0.25">
      <c r="A2355" s="1" t="s">
        <v>4509</v>
      </c>
      <c r="C2355" s="1" t="s">
        <v>3734</v>
      </c>
      <c r="D2355" s="1" t="s">
        <v>3735</v>
      </c>
      <c r="J2355" s="6">
        <v>30</v>
      </c>
    </row>
    <row r="2356" spans="1:10" x14ac:dyDescent="0.25">
      <c r="A2356" s="1" t="s">
        <v>4509</v>
      </c>
      <c r="C2356" s="1" t="s">
        <v>3736</v>
      </c>
      <c r="D2356" s="1" t="s">
        <v>3737</v>
      </c>
      <c r="J2356" s="6">
        <v>30</v>
      </c>
    </row>
    <row r="2357" spans="1:10" x14ac:dyDescent="0.25">
      <c r="A2357" s="1" t="s">
        <v>4509</v>
      </c>
      <c r="C2357" s="1" t="s">
        <v>3738</v>
      </c>
      <c r="D2357" s="1" t="s">
        <v>3739</v>
      </c>
      <c r="J2357" s="6">
        <v>30</v>
      </c>
    </row>
    <row r="2358" spans="1:10" x14ac:dyDescent="0.25">
      <c r="A2358" s="1" t="s">
        <v>4509</v>
      </c>
      <c r="C2358" s="1" t="s">
        <v>3740</v>
      </c>
      <c r="D2358" s="1" t="s">
        <v>3741</v>
      </c>
      <c r="J2358" s="6">
        <v>45</v>
      </c>
    </row>
    <row r="2359" spans="1:10" x14ac:dyDescent="0.25">
      <c r="A2359" s="1" t="s">
        <v>4509</v>
      </c>
      <c r="C2359" s="1" t="s">
        <v>3742</v>
      </c>
      <c r="D2359" s="1" t="s">
        <v>3743</v>
      </c>
      <c r="J2359" s="6">
        <v>30</v>
      </c>
    </row>
    <row r="2360" spans="1:10" x14ac:dyDescent="0.25">
      <c r="A2360" s="1" t="s">
        <v>4509</v>
      </c>
      <c r="C2360" s="1" t="s">
        <v>3744</v>
      </c>
      <c r="D2360" s="1" t="s">
        <v>3745</v>
      </c>
      <c r="J2360" s="6">
        <v>65</v>
      </c>
    </row>
    <row r="2361" spans="1:10" x14ac:dyDescent="0.25">
      <c r="A2361" s="1" t="s">
        <v>4509</v>
      </c>
      <c r="C2361" s="1" t="s">
        <v>3746</v>
      </c>
      <c r="D2361" s="1" t="s">
        <v>3747</v>
      </c>
      <c r="J2361" s="6">
        <v>65</v>
      </c>
    </row>
    <row r="2362" spans="1:10" x14ac:dyDescent="0.25">
      <c r="A2362" s="1" t="s">
        <v>4509</v>
      </c>
      <c r="C2362" s="1" t="s">
        <v>3748</v>
      </c>
      <c r="D2362" s="1" t="s">
        <v>3749</v>
      </c>
      <c r="J2362" s="6">
        <v>90</v>
      </c>
    </row>
    <row r="2363" spans="1:10" x14ac:dyDescent="0.25">
      <c r="A2363" s="1" t="s">
        <v>4509</v>
      </c>
      <c r="C2363" s="1" t="s">
        <v>3750</v>
      </c>
      <c r="D2363" s="1" t="s">
        <v>3751</v>
      </c>
      <c r="J2363" s="6">
        <v>10</v>
      </c>
    </row>
    <row r="2364" spans="1:10" x14ac:dyDescent="0.25">
      <c r="A2364" s="1" t="s">
        <v>4509</v>
      </c>
      <c r="C2364" s="1" t="s">
        <v>3752</v>
      </c>
      <c r="D2364" s="1" t="s">
        <v>3753</v>
      </c>
      <c r="J2364" s="6">
        <v>40</v>
      </c>
    </row>
    <row r="2365" spans="1:10" x14ac:dyDescent="0.25">
      <c r="A2365" s="1" t="s">
        <v>4509</v>
      </c>
      <c r="C2365" s="1" t="s">
        <v>4535</v>
      </c>
      <c r="D2365" s="1" t="s">
        <v>4536</v>
      </c>
      <c r="J2365" s="6">
        <v>460</v>
      </c>
    </row>
    <row r="2366" spans="1:10" x14ac:dyDescent="0.25">
      <c r="A2366" s="1" t="s">
        <v>4509</v>
      </c>
      <c r="C2366" s="1" t="s">
        <v>4537</v>
      </c>
      <c r="D2366" s="1" t="s">
        <v>4538</v>
      </c>
      <c r="J2366" s="6">
        <v>150</v>
      </c>
    </row>
    <row r="2367" spans="1:10" x14ac:dyDescent="0.25">
      <c r="A2367" s="1" t="s">
        <v>4509</v>
      </c>
      <c r="C2367" s="1" t="s">
        <v>4539</v>
      </c>
      <c r="D2367" s="1" t="s">
        <v>4540</v>
      </c>
      <c r="J2367" s="6">
        <v>30</v>
      </c>
    </row>
    <row r="2368" spans="1:10" x14ac:dyDescent="0.25">
      <c r="A2368" s="1" t="s">
        <v>4509</v>
      </c>
      <c r="C2368" s="1" t="s">
        <v>4541</v>
      </c>
      <c r="D2368" s="1" t="s">
        <v>4542</v>
      </c>
      <c r="J2368" s="6">
        <v>125</v>
      </c>
    </row>
    <row r="2369" spans="1:10" x14ac:dyDescent="0.25">
      <c r="A2369" s="1" t="s">
        <v>4509</v>
      </c>
      <c r="C2369" s="1" t="s">
        <v>4543</v>
      </c>
      <c r="D2369" s="1" t="s">
        <v>4544</v>
      </c>
      <c r="J2369" s="6">
        <v>135</v>
      </c>
    </row>
    <row r="2370" spans="1:10" x14ac:dyDescent="0.25">
      <c r="A2370" s="1" t="s">
        <v>4509</v>
      </c>
      <c r="C2370" s="1" t="s">
        <v>4545</v>
      </c>
      <c r="D2370" s="1" t="s">
        <v>4546</v>
      </c>
      <c r="J2370" s="6">
        <v>80</v>
      </c>
    </row>
    <row r="2371" spans="1:10" x14ac:dyDescent="0.25">
      <c r="A2371" s="1" t="s">
        <v>4509</v>
      </c>
      <c r="C2371" s="1" t="s">
        <v>4547</v>
      </c>
      <c r="D2371" s="1" t="s">
        <v>4548</v>
      </c>
      <c r="J2371" s="6">
        <v>200</v>
      </c>
    </row>
    <row r="2372" spans="1:10" x14ac:dyDescent="0.25">
      <c r="A2372" s="1" t="s">
        <v>4509</v>
      </c>
      <c r="C2372" s="1" t="s">
        <v>4549</v>
      </c>
      <c r="D2372" s="1" t="s">
        <v>4550</v>
      </c>
      <c r="J2372" s="6">
        <v>200</v>
      </c>
    </row>
    <row r="2373" spans="1:10" x14ac:dyDescent="0.25">
      <c r="A2373" s="1" t="s">
        <v>4509</v>
      </c>
      <c r="C2373" s="1" t="s">
        <v>4551</v>
      </c>
      <c r="D2373" s="1" t="s">
        <v>4552</v>
      </c>
      <c r="J2373" s="6">
        <v>40</v>
      </c>
    </row>
    <row r="2374" spans="1:10" x14ac:dyDescent="0.25">
      <c r="A2374" s="1" t="s">
        <v>4509</v>
      </c>
      <c r="C2374" s="1" t="s">
        <v>4553</v>
      </c>
      <c r="D2374" s="1" t="s">
        <v>4554</v>
      </c>
      <c r="J2374" s="6">
        <v>20</v>
      </c>
    </row>
    <row r="2375" spans="1:10" x14ac:dyDescent="0.25">
      <c r="A2375" s="1" t="s">
        <v>4509</v>
      </c>
      <c r="C2375" s="1" t="s">
        <v>4555</v>
      </c>
      <c r="D2375" s="1" t="s">
        <v>4556</v>
      </c>
      <c r="J2375" s="6">
        <v>45</v>
      </c>
    </row>
    <row r="2376" spans="1:10" x14ac:dyDescent="0.25">
      <c r="A2376" s="1" t="s">
        <v>4509</v>
      </c>
      <c r="C2376" s="1" t="s">
        <v>4557</v>
      </c>
      <c r="D2376" s="1" t="s">
        <v>4558</v>
      </c>
      <c r="J2376" s="6">
        <v>25</v>
      </c>
    </row>
    <row r="2377" spans="1:10" x14ac:dyDescent="0.25">
      <c r="A2377" s="1" t="s">
        <v>4509</v>
      </c>
      <c r="C2377" s="1" t="s">
        <v>4559</v>
      </c>
      <c r="D2377" s="1" t="s">
        <v>4560</v>
      </c>
      <c r="J2377" s="6">
        <v>25</v>
      </c>
    </row>
    <row r="2378" spans="1:10" x14ac:dyDescent="0.25">
      <c r="A2378" s="1" t="s">
        <v>4509</v>
      </c>
      <c r="C2378" s="1" t="s">
        <v>4561</v>
      </c>
      <c r="D2378" s="1" t="s">
        <v>4562</v>
      </c>
      <c r="J2378" s="6">
        <v>25</v>
      </c>
    </row>
    <row r="2379" spans="1:10" x14ac:dyDescent="0.25">
      <c r="A2379" s="1" t="s">
        <v>4509</v>
      </c>
      <c r="C2379" s="1" t="s">
        <v>4563</v>
      </c>
      <c r="D2379" s="1" t="s">
        <v>4564</v>
      </c>
      <c r="J2379" s="6">
        <v>25</v>
      </c>
    </row>
    <row r="2380" spans="1:10" x14ac:dyDescent="0.25">
      <c r="A2380" s="1" t="s">
        <v>4509</v>
      </c>
      <c r="C2380" s="1" t="s">
        <v>4565</v>
      </c>
      <c r="D2380" s="1" t="s">
        <v>4566</v>
      </c>
      <c r="J2380" s="6">
        <v>60</v>
      </c>
    </row>
    <row r="2381" spans="1:10" x14ac:dyDescent="0.25">
      <c r="A2381" s="1" t="s">
        <v>4509</v>
      </c>
      <c r="C2381" s="1" t="s">
        <v>4567</v>
      </c>
      <c r="D2381" s="1" t="s">
        <v>4568</v>
      </c>
      <c r="J2381" s="6">
        <v>110</v>
      </c>
    </row>
    <row r="2382" spans="1:10" x14ac:dyDescent="0.25">
      <c r="A2382" s="1" t="s">
        <v>4509</v>
      </c>
      <c r="C2382" s="1" t="s">
        <v>4569</v>
      </c>
      <c r="D2382" s="1" t="s">
        <v>4570</v>
      </c>
      <c r="J2382" s="6">
        <v>135</v>
      </c>
    </row>
    <row r="2383" spans="1:10" x14ac:dyDescent="0.25">
      <c r="A2383" s="1" t="s">
        <v>4509</v>
      </c>
      <c r="C2383" s="1" t="s">
        <v>4571</v>
      </c>
      <c r="D2383" s="1" t="s">
        <v>4572</v>
      </c>
      <c r="J2383" s="6">
        <v>795</v>
      </c>
    </row>
    <row r="2384" spans="1:10" x14ac:dyDescent="0.25">
      <c r="A2384" s="1" t="s">
        <v>4509</v>
      </c>
      <c r="C2384" s="1" t="s">
        <v>4573</v>
      </c>
      <c r="D2384" s="1" t="s">
        <v>4574</v>
      </c>
      <c r="J2384" s="6">
        <v>635</v>
      </c>
    </row>
    <row r="2385" spans="1:10" x14ac:dyDescent="0.25">
      <c r="A2385" s="1" t="s">
        <v>4509</v>
      </c>
      <c r="C2385" s="1" t="s">
        <v>4575</v>
      </c>
      <c r="D2385" s="1" t="s">
        <v>4576</v>
      </c>
      <c r="J2385" s="6">
        <v>795</v>
      </c>
    </row>
    <row r="2386" spans="1:10" x14ac:dyDescent="0.25">
      <c r="A2386" s="1" t="s">
        <v>4509</v>
      </c>
      <c r="C2386" s="1" t="s">
        <v>4577</v>
      </c>
      <c r="D2386" s="1" t="s">
        <v>4578</v>
      </c>
      <c r="J2386" s="6">
        <v>795</v>
      </c>
    </row>
    <row r="2387" spans="1:10" x14ac:dyDescent="0.25">
      <c r="A2387" s="1" t="s">
        <v>4509</v>
      </c>
      <c r="C2387" s="1" t="s">
        <v>4579</v>
      </c>
      <c r="D2387" s="1" t="s">
        <v>4580</v>
      </c>
      <c r="J2387" s="6">
        <v>475</v>
      </c>
    </row>
    <row r="2388" spans="1:10" x14ac:dyDescent="0.25">
      <c r="A2388" s="1" t="s">
        <v>4509</v>
      </c>
      <c r="C2388" s="1" t="s">
        <v>4581</v>
      </c>
      <c r="D2388" s="1" t="s">
        <v>4582</v>
      </c>
      <c r="J2388" s="6">
        <v>2300</v>
      </c>
    </row>
    <row r="2389" spans="1:10" x14ac:dyDescent="0.25">
      <c r="A2389" s="1" t="s">
        <v>4509</v>
      </c>
      <c r="C2389" s="1" t="s">
        <v>4587</v>
      </c>
      <c r="D2389" s="1" t="s">
        <v>4588</v>
      </c>
      <c r="J2389" s="6">
        <v>100</v>
      </c>
    </row>
  </sheetData>
  <autoFilter ref="A1:J2389"/>
  <conditionalFormatting sqref="C1:C1048576">
    <cfRule type="duplicateValues" dxfId="4" priority="1"/>
    <cfRule type="duplicateValues" dxfId="3" priority="10"/>
    <cfRule type="duplicateValues" dxfId="2" priority="11"/>
  </conditionalFormatting>
  <conditionalFormatting sqref="G1:G1048576">
    <cfRule type="duplicateValues" dxfId="1" priority="12"/>
    <cfRule type="duplicateValues" dxfId="0" priority="1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Motta</dc:creator>
  <cp:lastModifiedBy>Massimo Motta</cp:lastModifiedBy>
  <dcterms:created xsi:type="dcterms:W3CDTF">2026-03-12T15:01:01Z</dcterms:created>
  <dcterms:modified xsi:type="dcterms:W3CDTF">2026-03-17T10:11:10Z</dcterms:modified>
</cp:coreProperties>
</file>